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ocuments\Enseignement\Masters\Master qualité\CFA et accréditation 2023\Calendrier\"/>
    </mc:Choice>
  </mc:AlternateContent>
  <xr:revisionPtr revIDLastSave="0" documentId="13_ncr:1_{2101FE59-6EDF-4D64-8DAA-2A47F969C90B}" xr6:coauthVersionLast="47" xr6:coauthVersionMax="47" xr10:uidLastSave="{00000000-0000-0000-0000-000000000000}"/>
  <bookViews>
    <workbookView xWindow="630" yWindow="435" windowWidth="27855" windowHeight="14055" xr2:uid="{18B134E0-E439-4058-A0E6-80BB31D1A920}"/>
  </bookViews>
  <sheets>
    <sheet name="Calendrier_portrait" sheetId="1" r:id="rId1"/>
  </sheets>
  <externalReferences>
    <externalReference r:id="rId2"/>
  </externalReferences>
  <definedNames>
    <definedName name="AnneeCalendrier">[1]Calendrier_annuel!$F$5</definedName>
    <definedName name="CalendrierAnneeV" localSheetId="0">Calendrier_portrait!$B$2</definedName>
    <definedName name="CalendrierFondP">[1]Calendrier_paysage!$B$4:$AL$4,[1]Calendrier_paysage!$AL$5:$AL$38,[1]Calendrier_paysage!$B$38:$AK$38,[1]Calendrier_paysage!$B$5:$B$37,[1]Calendrier_paysage!$D$6:$AK$6,[1]Calendrier_paysage!$C$6,[1]Calendrier_paysage!$E$5,[1]Calendrier_paysage!$H$5,[1]Calendrier_paysage!$K$5,[1]Calendrier_paysage!$N$5,[1]Calendrier_paysage!$Q$5,[1]Calendrier_paysage!$T$5,[1]Calendrier_paysage!$W$5,[1]Calendrier_paysage!$Z$5,[1]Calendrier_paysage!$AC$5,[1]Calendrier_paysage!$AF$5,[1]Calendrier_paysage!$AI$5,[1]Calendrier_paysage!$AI$7:$AI$37,[1]Calendrier_paysage!$AF$7:$AF$37,[1]Calendrier_paysage!$AC$7:$AC$37,[1]Calendrier_paysage!$AH$37,[1]Calendrier_paysage!$AG$37,[1]Calendrier_paysage!$AA$37:$AB$37,[1]Calendrier_paysage!$Z$6:$Z$37,[1]Calendrier_paysage!$W$7:$W$37,[1]Calendrier_paysage!$R$37:$S$37,[1]Calendrier_paysage!$L$37:$M$37,[1]Calendrier_paysage!$E$7:$E$37,[1]Calendrier_paysage!$H$7:$H$37,[1]Calendrier_paysage!$K$7:$K$37,[1]Calendrier_paysage!$N$7:$N$37,[1]Calendrier_paysage!$Q$7:$Q$37,[1]Calendrier_paysage!$T$7:$T$37</definedName>
    <definedName name="CalendrierFondV" localSheetId="0">Calendrier_portrait!$B$4:$Z$4,Calendrier_portrait!$B$6:$Z$6,Calendrier_portrait!$B$5:$B$69,Calendrier_portrait!$E$69,Calendrier_portrait!$D$5:$D$69,Calendrier_portrait!$F$5:$F$69,Calendrier_portrait!$H$5:$H$69,Calendrier_portrait!$J$5:$J$69,Calendrier_portrait!$L$5:$L$69,Calendrier_portrait!$N$5:$N$69,Calendrier_portrait!$P$5:$P$69,Calendrier_portrait!$R$5:$R$69,Calendrier_portrait!$T$5:$T$69,Calendrier_portrait!$V$5:$V$69,Calendrier_portrait!$X$5:$X$69,Calendrier_portrait!$Z$5:$Z$69,Calendrier_portrait!$C$69:$Y$69</definedName>
    <definedName name="CalendrierFondV">[1]Calendrier_portrait!$B$4:$Z$4,[1]Calendrier_portrait!$B$6:$Z$6,[1]Calendrier_portrait!$B$5:$B$69,[1]Calendrier_portrait!$E$69,[1]Calendrier_portrait!$D$5:$D$69,[1]Calendrier_portrait!$F$5:$F$69,[1]Calendrier_portrait!$H$5:$H$69,[1]Calendrier_portrait!$J$5:$J$69,[1]Calendrier_portrait!$L$5:$L$69,[1]Calendrier_portrait!$N$5:$N$69,[1]Calendrier_portrait!$P$5:$P$69,[1]Calendrier_portrait!$R$5:$R$69,[1]Calendrier_portrait!$T$5:$T$69,[1]Calendrier_portrait!$V$5:$V$69,[1]Calendrier_portrait!$X$5:$X$69,[1]Calendrier_portrait!$Z$5:$Z$69,[1]Calendrier_portrait!$C$69:$Y$69</definedName>
    <definedName name="ContenuCalendrierP">[1]Calendrier_paysage!$C$7:$C$37,[1]Calendrier_paysage!$F$7:$F$37,[1]Calendrier_paysage!$I$7:$I$37,[1]Calendrier_paysage!$L$7:$L$37,[1]Calendrier_paysage!$O$7:$O$37,[1]Calendrier_paysage!$R$7:$R$37,[1]Calendrier_paysage!$U$7:$U$37,[1]Calendrier_paysage!$X$7:$X$37,[1]Calendrier_paysage!$AA$7:$AA$37,[1]Calendrier_paysage!$AD$7:$AD$37,[1]Calendrier_paysage!$AG$7:$AG$37,[1]Calendrier_paysage!$AJ$7:$AJ$37</definedName>
    <definedName name="ContenuCalendrierV" localSheetId="0">Calendrier_portrait!$C$7:$C$68,Calendrier_portrait!$E$7:$E$68,Calendrier_portrait!$G$7:$G$68,Calendrier_portrait!$I$7:$I$68,Calendrier_portrait!$K$7:$K$68,Calendrier_portrait!$M$7:$M$68,Calendrier_portrait!$O$7:$O$68,Calendrier_portrait!$Q$7:$Q$68,Calendrier_portrait!$S$7:$S$68,Calendrier_portrait!$U$7:$U$68,Calendrier_portrait!$W$7:$W$68,Calendrier_portrait!$Y$7:$Y$68</definedName>
    <definedName name="ContenuCalendrierV">[1]Calendrier_portrait!$C$7:$C$68,[1]Calendrier_portrait!$E$7:$E$68,[1]Calendrier_portrait!$G$7:$G$68,[1]Calendrier_portrait!$I$7:$I$68,[1]Calendrier_portrait!$K$7:$K$68,[1]Calendrier_portrait!$M$7:$M$68,[1]Calendrier_portrait!$O$7:$O$68,[1]Calendrier_portrait!$Q$7:$Q$68,[1]Calendrier_portrait!$S$7:$S$68,[1]Calendrier_portrait!$U$7:$U$68,[1]Calendrier_portrait!$W$7:$W$68,[1]Calendrier_portrait!$Y$7:$Y$68</definedName>
    <definedName name="DebutCalendrierAnnee">[1]Calendrier_annuel!$F$5</definedName>
    <definedName name="DebutCalendrierMois">[1]Calendrier_annuel!$F$6</definedName>
    <definedName name="Fevrier29V" localSheetId="0">Calendrier_portrait!$E$63</definedName>
    <definedName name="FinDeCalendrier">[1]Calendrier_annuel!$F$7</definedName>
    <definedName name="Ma_Zone_d_Impression" localSheetId="0">Calendrier_portrait!$B$2:$Z$69</definedName>
    <definedName name="MoisImpairP">[1]Calendrier_paysage!$C$5,[1]Calendrier_paysage!$I$5,[1]Calendrier_paysage!$O$5,[1]Calendrier_paysage!$U$5,[1]Calendrier_paysage!$AA$5,[1]Calendrier_paysage!$AG$5</definedName>
    <definedName name="MoisImpairV" localSheetId="0">Calendrier_portrait!$C$5,Calendrier_portrait!$G$5,Calendrier_portrait!$K$5,Calendrier_portrait!$O$5,Calendrier_portrait!$S$5,Calendrier_portrait!$W$5</definedName>
    <definedName name="MoisImpairV">[1]Calendrier_portrait!$C$5,[1]Calendrier_portrait!$G$5,[1]Calendrier_portrait!$K$5,[1]Calendrier_portrait!$O$5,[1]Calendrier_portrait!$S$5,[1]Calendrier_portrait!$W$5</definedName>
    <definedName name="MoisPairP">[1]Calendrier_paysage!$AJ$5,[1]Calendrier_paysage!$AD$5,[1]Calendrier_paysage!$X$5,[1]Calendrier_paysage!$R$5,[1]Calendrier_paysage!$L$5,[1]Calendrier_paysage!$F$5</definedName>
    <definedName name="MoisPairV" localSheetId="0">Calendrier_portrait!$E$5,Calendrier_portrait!$I$5,Calendrier_portrait!$M$5,Calendrier_portrait!$Q$5,Calendrier_portrait!$U$5,Calendrier_portrait!$Y$5</definedName>
    <definedName name="MoisPairV">[1]Calendrier_portrait!$E$5,[1]Calendrier_portrait!$I$5,[1]Calendrier_portrait!$M$5,[1]Calendrier_portrait!$Q$5,[1]Calendrier_portrait!$U$5,[1]Calendrier_portrait!$Y$5</definedName>
    <definedName name="TitreDeCalendrier">[1]Calendrier_annuel!$F$8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<sst xmlns="http://schemas.openxmlformats.org/spreadsheetml/2006/main" count="37" uniqueCount="23">
  <si>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/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</si>
  <si>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</si>
  <si>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</si>
  <si>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</si>
  <si>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</si>
  <si>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</si>
  <si>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</si>
  <si>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</si>
  <si>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</si>
  <si>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Décembre</t>
  </si>
  <si>
    <t>Novembre</t>
  </si>
  <si>
    <t>Octobre</t>
  </si>
  <si>
    <t>Septembre</t>
  </si>
  <si>
    <t>Soutenance 25</t>
  </si>
  <si>
    <t>soutenance 25</t>
  </si>
  <si>
    <t>Soutenance 24</t>
  </si>
  <si>
    <t>Rentrée</t>
  </si>
  <si>
    <t>examen</t>
  </si>
  <si>
    <t>Calendrier d'apprentissage 2025-2026</t>
  </si>
  <si>
    <t>période de formation</t>
  </si>
  <si>
    <t>période en entreprise</t>
  </si>
  <si>
    <t>week end</t>
  </si>
  <si>
    <t>jours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</si>
</sst>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ddd"/>
    <numFmt numFmtId="165" formatCode="d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2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 vertical="top"/>
    </xf>
    <xf numFmtId="0" fontId="1" fillId="2" borderId="2" xfId="0" applyFont="1" applyFill="1" applyBorder="1" applyAlignment="1" applyProtection="1">
      <alignment horizontal="right" vertical="top"/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0" fillId="0" borderId="0" xfId="0" applyAlignment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  <protection hidden="1"/>
    </xf>
    <xf numFmtId="164" fontId="2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6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vertical="center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horizontal="right" vertical="top"/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164" fontId="2" fillId="2" borderId="0" xfId="0" applyNumberFormat="1" applyFont="1" applyFill="1" applyBorder="1" applyAlignment="1" applyProtection="1">
      <alignment horizontal="left" vertical="center" wrapText="1"/>
      <protection hidden="1"/>
    </xf>
    <xf numFmtId="165" fontId="2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0" xfId="0" applyNumberFormat="1" applyFont="1" applyFill="1" applyBorder="1" applyAlignment="1" applyProtection="1">
      <alignment horizontal="left" vertical="center" wrapText="1"/>
      <protection hidden="1"/>
    </xf>
    <xf numFmtId="164" fontId="3" fillId="2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10" xfId="0" applyBorder="1"/>
    <xf numFmtId="0" fontId="0" fillId="0" borderId="4" xfId="0" applyBorder="1"/>
    <xf numFmtId="164" fontId="2" fillId="0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0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9" xfId="0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0" xfId="0"/>
    <xf numFmtId="0" fontId="0" fillId="7" borderId="9" xfId="0" applyFill="1" applyBorder="1" applyAlignment="1">
      <alignment horizontal="right" vertical="top"/>
    </xf>
    <xf numFmtId="0" fontId="0" fillId="8" borderId="9" xfId="0" applyFill="1" applyBorder="1" applyAlignment="1">
      <alignment horizontal="right" vertical="top"/>
    </xf>
    <xf numFmtId="0" fontId="0" fillId="9" borderId="9" xfId="0" applyFill="1" applyBorder="1" applyAlignment="1">
      <alignment horizontal="right" vertical="top"/>
    </xf>
    <xf numFmtId="164" fontId="2" fillId="9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9" borderId="8" xfId="0" applyNumberFormat="1" applyFont="1" applyFill="1" applyBorder="1" applyAlignment="1" applyProtection="1">
      <alignment horizontal="left" vertical="center" wrapText="1"/>
      <protection hidden="1"/>
    </xf>
    <xf numFmtId="0" fontId="0" fillId="10" borderId="0" xfId="0" applyFill="1" applyAlignment="1">
      <alignment horizontal="right" vertical="top"/>
    </xf>
  </cellXfs>
  <cellStyles count="1">
    <cellStyle name="Normal" xfId="0" builtinId="0"/>
  </cellStyles>
  <dxfs count="6"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gote\Desktop\Calendrier-annuel-2025-Excel-Malin-com.xlsm" TargetMode="External"/><Relationship Id="rId1" Type="http://schemas.openxmlformats.org/officeDocument/2006/relationships/externalLinkPath" Target="file:///C:\Users\vergote\Desktop\Calendrier-annuel-2025-Excel-Malin-c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endrier_annuel"/>
      <sheetName val="Calendrier_paysage"/>
      <sheetName val="Calendrier_portrait"/>
    </sheetNames>
    <sheetDataSet>
      <sheetData sheetId="0">
        <row r="5">
          <cell r="F5">
            <v>2025</v>
          </cell>
        </row>
        <row r="6">
          <cell r="F6">
            <v>9</v>
          </cell>
        </row>
        <row r="7">
          <cell r="F7" t="str">
            <v>8/2026</v>
          </cell>
        </row>
        <row r="8">
          <cell r="F8" t="str">
            <v>Calendrier  d'apprentissage2025</v>
          </cell>
        </row>
      </sheetData>
      <sheetData sheetId="1">
        <row r="5">
          <cell r="C5" t="str">
            <v>Septembre</v>
          </cell>
          <cell r="F5" t="str">
            <v>Octobre</v>
          </cell>
          <cell r="I5" t="str">
            <v>Novembre</v>
          </cell>
          <cell r="L5" t="str">
            <v>Décembre</v>
          </cell>
          <cell r="O5" t="str">
            <v>Janvier</v>
          </cell>
          <cell r="R5" t="str">
            <v>Février</v>
          </cell>
          <cell r="U5" t="str">
            <v>Mars</v>
          </cell>
          <cell r="X5" t="str">
            <v>Avril</v>
          </cell>
          <cell r="AA5" t="str">
            <v>Mai</v>
          </cell>
          <cell r="AD5" t="str">
            <v>Juin</v>
          </cell>
          <cell r="AG5" t="str">
            <v>Juillet</v>
          </cell>
          <cell r="AJ5" t="str">
            <v>Août</v>
          </cell>
        </row>
        <row r="7">
          <cell r="C7">
            <v>45901</v>
          </cell>
          <cell r="F7">
            <v>45931</v>
          </cell>
          <cell r="I7">
            <v>45962</v>
          </cell>
          <cell r="L7">
            <v>45992</v>
          </cell>
          <cell r="O7">
            <v>46023</v>
          </cell>
          <cell r="R7">
            <v>46054</v>
          </cell>
          <cell r="U7">
            <v>46082</v>
          </cell>
          <cell r="X7">
            <v>46113</v>
          </cell>
          <cell r="AA7">
            <v>46143</v>
          </cell>
          <cell r="AD7">
            <v>46174</v>
          </cell>
          <cell r="AG7">
            <v>46204</v>
          </cell>
          <cell r="AJ7">
            <v>46235</v>
          </cell>
        </row>
        <row r="8">
          <cell r="C8">
            <v>45902</v>
          </cell>
          <cell r="F8">
            <v>45932</v>
          </cell>
          <cell r="I8">
            <v>45963</v>
          </cell>
          <cell r="L8">
            <v>45993</v>
          </cell>
          <cell r="O8">
            <v>46024</v>
          </cell>
          <cell r="R8">
            <v>46055</v>
          </cell>
          <cell r="U8">
            <v>46083</v>
          </cell>
          <cell r="X8">
            <v>46114</v>
          </cell>
          <cell r="AA8">
            <v>46144</v>
          </cell>
          <cell r="AD8">
            <v>46175</v>
          </cell>
          <cell r="AG8">
            <v>46205</v>
          </cell>
          <cell r="AJ8">
            <v>46236</v>
          </cell>
        </row>
        <row r="9">
          <cell r="C9">
            <v>45903</v>
          </cell>
          <cell r="F9">
            <v>45933</v>
          </cell>
          <cell r="I9">
            <v>45964</v>
          </cell>
          <cell r="L9">
            <v>45994</v>
          </cell>
          <cell r="O9">
            <v>46025</v>
          </cell>
          <cell r="R9">
            <v>46056</v>
          </cell>
          <cell r="U9">
            <v>46084</v>
          </cell>
          <cell r="X9">
            <v>46115</v>
          </cell>
          <cell r="AA9">
            <v>46145</v>
          </cell>
          <cell r="AD9">
            <v>46176</v>
          </cell>
          <cell r="AG9">
            <v>46206</v>
          </cell>
          <cell r="AJ9">
            <v>46237</v>
          </cell>
        </row>
        <row r="10">
          <cell r="C10">
            <v>45904</v>
          </cell>
          <cell r="F10">
            <v>45934</v>
          </cell>
          <cell r="I10">
            <v>45965</v>
          </cell>
          <cell r="L10">
            <v>45995</v>
          </cell>
          <cell r="O10">
            <v>46026</v>
          </cell>
          <cell r="R10">
            <v>46057</v>
          </cell>
          <cell r="U10">
            <v>46085</v>
          </cell>
          <cell r="X10">
            <v>46116</v>
          </cell>
          <cell r="AA10">
            <v>46146</v>
          </cell>
          <cell r="AD10">
            <v>46177</v>
          </cell>
          <cell r="AG10">
            <v>46207</v>
          </cell>
          <cell r="AJ10">
            <v>46238</v>
          </cell>
        </row>
        <row r="11">
          <cell r="C11">
            <v>45905</v>
          </cell>
          <cell r="F11">
            <v>45935</v>
          </cell>
          <cell r="I11">
            <v>45966</v>
          </cell>
          <cell r="L11">
            <v>45996</v>
          </cell>
          <cell r="O11">
            <v>46027</v>
          </cell>
          <cell r="R11">
            <v>46058</v>
          </cell>
          <cell r="U11">
            <v>46086</v>
          </cell>
          <cell r="X11">
            <v>46117</v>
          </cell>
          <cell r="AA11">
            <v>46147</v>
          </cell>
          <cell r="AD11">
            <v>46178</v>
          </cell>
          <cell r="AG11">
            <v>46208</v>
          </cell>
          <cell r="AJ11">
            <v>46239</v>
          </cell>
        </row>
        <row r="12">
          <cell r="C12">
            <v>45906</v>
          </cell>
          <cell r="F12">
            <v>45936</v>
          </cell>
          <cell r="I12">
            <v>45967</v>
          </cell>
          <cell r="L12">
            <v>45997</v>
          </cell>
          <cell r="O12">
            <v>46028</v>
          </cell>
          <cell r="R12">
            <v>46059</v>
          </cell>
          <cell r="U12">
            <v>46087</v>
          </cell>
          <cell r="X12">
            <v>46118</v>
          </cell>
          <cell r="AA12">
            <v>46148</v>
          </cell>
          <cell r="AD12">
            <v>46179</v>
          </cell>
          <cell r="AG12">
            <v>46209</v>
          </cell>
          <cell r="AJ12">
            <v>46240</v>
          </cell>
        </row>
        <row r="13">
          <cell r="C13">
            <v>45907</v>
          </cell>
          <cell r="F13">
            <v>45937</v>
          </cell>
          <cell r="I13">
            <v>45968</v>
          </cell>
          <cell r="L13">
            <v>45998</v>
          </cell>
          <cell r="O13">
            <v>46029</v>
          </cell>
          <cell r="R13">
            <v>46060</v>
          </cell>
          <cell r="U13">
            <v>46088</v>
          </cell>
          <cell r="X13">
            <v>46119</v>
          </cell>
          <cell r="AA13">
            <v>46149</v>
          </cell>
          <cell r="AD13">
            <v>46180</v>
          </cell>
          <cell r="AG13">
            <v>46210</v>
          </cell>
          <cell r="AJ13">
            <v>46241</v>
          </cell>
        </row>
        <row r="14">
          <cell r="C14">
            <v>45908</v>
          </cell>
          <cell r="F14">
            <v>45938</v>
          </cell>
          <cell r="I14">
            <v>45969</v>
          </cell>
          <cell r="L14">
            <v>45999</v>
          </cell>
          <cell r="O14">
            <v>46030</v>
          </cell>
          <cell r="R14">
            <v>46061</v>
          </cell>
          <cell r="U14">
            <v>46089</v>
          </cell>
          <cell r="X14">
            <v>46120</v>
          </cell>
          <cell r="AA14">
            <v>46150</v>
          </cell>
          <cell r="AD14">
            <v>46181</v>
          </cell>
          <cell r="AG14">
            <v>46211</v>
          </cell>
          <cell r="AJ14">
            <v>46242</v>
          </cell>
        </row>
        <row r="15">
          <cell r="C15">
            <v>45909</v>
          </cell>
          <cell r="F15">
            <v>45939</v>
          </cell>
          <cell r="I15">
            <v>45970</v>
          </cell>
          <cell r="L15">
            <v>46000</v>
          </cell>
          <cell r="O15">
            <v>46031</v>
          </cell>
          <cell r="R15">
            <v>46062</v>
          </cell>
          <cell r="U15">
            <v>46090</v>
          </cell>
          <cell r="X15">
            <v>46121</v>
          </cell>
          <cell r="AA15">
            <v>46151</v>
          </cell>
          <cell r="AD15">
            <v>46182</v>
          </cell>
          <cell r="AG15">
            <v>46212</v>
          </cell>
          <cell r="AJ15">
            <v>46243</v>
          </cell>
        </row>
        <row r="16">
          <cell r="C16">
            <v>45910</v>
          </cell>
          <cell r="F16">
            <v>45940</v>
          </cell>
          <cell r="I16">
            <v>45971</v>
          </cell>
          <cell r="L16">
            <v>46001</v>
          </cell>
          <cell r="O16">
            <v>46032</v>
          </cell>
          <cell r="R16">
            <v>46063</v>
          </cell>
          <cell r="U16">
            <v>46091</v>
          </cell>
          <cell r="X16">
            <v>46122</v>
          </cell>
          <cell r="AA16">
            <v>46152</v>
          </cell>
          <cell r="AD16">
            <v>46183</v>
          </cell>
          <cell r="AG16">
            <v>46213</v>
          </cell>
          <cell r="AJ16">
            <v>46244</v>
          </cell>
        </row>
        <row r="17">
          <cell r="C17">
            <v>45911</v>
          </cell>
          <cell r="F17">
            <v>45941</v>
          </cell>
          <cell r="I17">
            <v>45972</v>
          </cell>
          <cell r="L17">
            <v>46002</v>
          </cell>
          <cell r="O17">
            <v>46033</v>
          </cell>
          <cell r="R17">
            <v>46064</v>
          </cell>
          <cell r="U17">
            <v>46092</v>
          </cell>
          <cell r="X17">
            <v>46123</v>
          </cell>
          <cell r="AA17">
            <v>46153</v>
          </cell>
          <cell r="AD17">
            <v>46184</v>
          </cell>
          <cell r="AG17">
            <v>46214</v>
          </cell>
          <cell r="AJ17">
            <v>46245</v>
          </cell>
        </row>
        <row r="18">
          <cell r="C18">
            <v>45912</v>
          </cell>
          <cell r="F18">
            <v>45942</v>
          </cell>
          <cell r="I18">
            <v>45973</v>
          </cell>
          <cell r="L18">
            <v>46003</v>
          </cell>
          <cell r="O18">
            <v>46034</v>
          </cell>
          <cell r="R18">
            <v>46065</v>
          </cell>
          <cell r="U18">
            <v>46093</v>
          </cell>
          <cell r="X18">
            <v>46124</v>
          </cell>
          <cell r="AA18">
            <v>46154</v>
          </cell>
          <cell r="AD18">
            <v>46185</v>
          </cell>
          <cell r="AG18">
            <v>46215</v>
          </cell>
          <cell r="AJ18">
            <v>46246</v>
          </cell>
        </row>
        <row r="19">
          <cell r="C19">
            <v>45913</v>
          </cell>
          <cell r="F19">
            <v>45943</v>
          </cell>
          <cell r="I19">
            <v>45974</v>
          </cell>
          <cell r="L19">
            <v>46004</v>
          </cell>
          <cell r="O19">
            <v>46035</v>
          </cell>
          <cell r="R19">
            <v>46066</v>
          </cell>
          <cell r="U19">
            <v>46094</v>
          </cell>
          <cell r="X19">
            <v>46125</v>
          </cell>
          <cell r="AA19">
            <v>46155</v>
          </cell>
          <cell r="AD19">
            <v>46186</v>
          </cell>
          <cell r="AG19">
            <v>46216</v>
          </cell>
          <cell r="AJ19">
            <v>46247</v>
          </cell>
        </row>
        <row r="20">
          <cell r="C20">
            <v>45914</v>
          </cell>
          <cell r="F20">
            <v>45944</v>
          </cell>
          <cell r="I20">
            <v>45975</v>
          </cell>
          <cell r="L20">
            <v>46005</v>
          </cell>
          <cell r="O20">
            <v>46036</v>
          </cell>
          <cell r="R20">
            <v>46067</v>
          </cell>
          <cell r="U20">
            <v>46095</v>
          </cell>
          <cell r="X20">
            <v>46126</v>
          </cell>
          <cell r="AA20">
            <v>46156</v>
          </cell>
          <cell r="AD20">
            <v>46187</v>
          </cell>
          <cell r="AG20">
            <v>46217</v>
          </cell>
          <cell r="AJ20">
            <v>46248</v>
          </cell>
        </row>
        <row r="21">
          <cell r="C21">
            <v>45915</v>
          </cell>
          <cell r="F21">
            <v>45945</v>
          </cell>
          <cell r="I21">
            <v>45976</v>
          </cell>
          <cell r="L21">
            <v>46006</v>
          </cell>
          <cell r="O21">
            <v>46037</v>
          </cell>
          <cell r="R21">
            <v>46068</v>
          </cell>
          <cell r="U21">
            <v>46096</v>
          </cell>
          <cell r="X21">
            <v>46127</v>
          </cell>
          <cell r="AA21">
            <v>46157</v>
          </cell>
          <cell r="AD21">
            <v>46188</v>
          </cell>
          <cell r="AG21">
            <v>46218</v>
          </cell>
          <cell r="AJ21">
            <v>46249</v>
          </cell>
        </row>
        <row r="22">
          <cell r="C22">
            <v>45916</v>
          </cell>
          <cell r="F22">
            <v>45946</v>
          </cell>
          <cell r="I22">
            <v>45977</v>
          </cell>
          <cell r="L22">
            <v>46007</v>
          </cell>
          <cell r="O22">
            <v>46038</v>
          </cell>
          <cell r="R22">
            <v>46069</v>
          </cell>
          <cell r="U22">
            <v>46097</v>
          </cell>
          <cell r="X22">
            <v>46128</v>
          </cell>
          <cell r="AA22">
            <v>46158</v>
          </cell>
          <cell r="AD22">
            <v>46189</v>
          </cell>
          <cell r="AG22">
            <v>46219</v>
          </cell>
          <cell r="AJ22">
            <v>46250</v>
          </cell>
        </row>
        <row r="23">
          <cell r="C23">
            <v>45917</v>
          </cell>
          <cell r="F23">
            <v>45947</v>
          </cell>
          <cell r="I23">
            <v>45978</v>
          </cell>
          <cell r="L23">
            <v>46008</v>
          </cell>
          <cell r="O23">
            <v>46039</v>
          </cell>
          <cell r="R23">
            <v>46070</v>
          </cell>
          <cell r="U23">
            <v>46098</v>
          </cell>
          <cell r="X23">
            <v>46129</v>
          </cell>
          <cell r="AA23">
            <v>46159</v>
          </cell>
          <cell r="AD23">
            <v>46190</v>
          </cell>
          <cell r="AG23">
            <v>46220</v>
          </cell>
          <cell r="AJ23">
            <v>46251</v>
          </cell>
        </row>
        <row r="24">
          <cell r="C24">
            <v>45918</v>
          </cell>
          <cell r="F24">
            <v>45948</v>
          </cell>
          <cell r="I24">
            <v>45979</v>
          </cell>
          <cell r="L24">
            <v>46009</v>
          </cell>
          <cell r="O24">
            <v>46040</v>
          </cell>
          <cell r="R24">
            <v>46071</v>
          </cell>
          <cell r="U24">
            <v>46099</v>
          </cell>
          <cell r="X24">
            <v>46130</v>
          </cell>
          <cell r="AA24">
            <v>46160</v>
          </cell>
          <cell r="AD24">
            <v>46191</v>
          </cell>
          <cell r="AG24">
            <v>46221</v>
          </cell>
          <cell r="AJ24">
            <v>46252</v>
          </cell>
        </row>
        <row r="25">
          <cell r="C25">
            <v>45919</v>
          </cell>
          <cell r="F25">
            <v>45949</v>
          </cell>
          <cell r="I25">
            <v>45980</v>
          </cell>
          <cell r="L25">
            <v>46010</v>
          </cell>
          <cell r="O25">
            <v>46041</v>
          </cell>
          <cell r="R25">
            <v>46072</v>
          </cell>
          <cell r="U25">
            <v>46100</v>
          </cell>
          <cell r="X25">
            <v>46131</v>
          </cell>
          <cell r="AA25">
            <v>46161</v>
          </cell>
          <cell r="AD25">
            <v>46192</v>
          </cell>
          <cell r="AG25">
            <v>46222</v>
          </cell>
          <cell r="AJ25">
            <v>46253</v>
          </cell>
        </row>
        <row r="26">
          <cell r="C26">
            <v>45920</v>
          </cell>
          <cell r="F26">
            <v>45950</v>
          </cell>
          <cell r="I26">
            <v>45981</v>
          </cell>
          <cell r="L26">
            <v>46011</v>
          </cell>
          <cell r="O26">
            <v>46042</v>
          </cell>
          <cell r="R26">
            <v>46073</v>
          </cell>
          <cell r="U26">
            <v>46101</v>
          </cell>
          <cell r="X26">
            <v>46132</v>
          </cell>
          <cell r="AA26">
            <v>46162</v>
          </cell>
          <cell r="AD26">
            <v>46193</v>
          </cell>
          <cell r="AG26">
            <v>46223</v>
          </cell>
          <cell r="AJ26">
            <v>46254</v>
          </cell>
        </row>
        <row r="27">
          <cell r="C27">
            <v>45921</v>
          </cell>
          <cell r="F27">
            <v>45951</v>
          </cell>
          <cell r="I27">
            <v>45982</v>
          </cell>
          <cell r="L27">
            <v>46012</v>
          </cell>
          <cell r="O27">
            <v>46043</v>
          </cell>
          <cell r="R27">
            <v>46074</v>
          </cell>
          <cell r="U27">
            <v>46102</v>
          </cell>
          <cell r="X27">
            <v>46133</v>
          </cell>
          <cell r="AA27">
            <v>46163</v>
          </cell>
          <cell r="AD27">
            <v>46194</v>
          </cell>
          <cell r="AG27">
            <v>46224</v>
          </cell>
          <cell r="AJ27">
            <v>46255</v>
          </cell>
        </row>
        <row r="28">
          <cell r="C28">
            <v>45922</v>
          </cell>
          <cell r="F28">
            <v>45952</v>
          </cell>
          <cell r="I28">
            <v>45983</v>
          </cell>
          <cell r="L28">
            <v>46013</v>
          </cell>
          <cell r="O28">
            <v>46044</v>
          </cell>
          <cell r="R28">
            <v>46075</v>
          </cell>
          <cell r="U28">
            <v>46103</v>
          </cell>
          <cell r="X28">
            <v>46134</v>
          </cell>
          <cell r="AA28">
            <v>46164</v>
          </cell>
          <cell r="AD28">
            <v>46195</v>
          </cell>
          <cell r="AG28">
            <v>46225</v>
          </cell>
          <cell r="AJ28">
            <v>46256</v>
          </cell>
        </row>
        <row r="29">
          <cell r="C29">
            <v>45923</v>
          </cell>
          <cell r="F29">
            <v>45953</v>
          </cell>
          <cell r="I29">
            <v>45984</v>
          </cell>
          <cell r="L29">
            <v>46014</v>
          </cell>
          <cell r="O29">
            <v>46045</v>
          </cell>
          <cell r="R29">
            <v>46076</v>
          </cell>
          <cell r="U29">
            <v>46104</v>
          </cell>
          <cell r="X29">
            <v>46135</v>
          </cell>
          <cell r="AA29">
            <v>46165</v>
          </cell>
          <cell r="AD29">
            <v>46196</v>
          </cell>
          <cell r="AG29">
            <v>46226</v>
          </cell>
          <cell r="AJ29">
            <v>46257</v>
          </cell>
        </row>
        <row r="30">
          <cell r="C30">
            <v>45924</v>
          </cell>
          <cell r="F30">
            <v>45954</v>
          </cell>
          <cell r="I30">
            <v>45985</v>
          </cell>
          <cell r="L30">
            <v>46015</v>
          </cell>
          <cell r="O30">
            <v>46046</v>
          </cell>
          <cell r="R30">
            <v>46077</v>
          </cell>
          <cell r="U30">
            <v>46105</v>
          </cell>
          <cell r="X30">
            <v>46136</v>
          </cell>
          <cell r="AA30">
            <v>46166</v>
          </cell>
          <cell r="AD30">
            <v>46197</v>
          </cell>
          <cell r="AG30">
            <v>46227</v>
          </cell>
          <cell r="AJ30">
            <v>46258</v>
          </cell>
        </row>
        <row r="31">
          <cell r="C31">
            <v>45925</v>
          </cell>
          <cell r="F31">
            <v>45955</v>
          </cell>
          <cell r="I31">
            <v>45986</v>
          </cell>
          <cell r="L31">
            <v>46016</v>
          </cell>
          <cell r="O31">
            <v>46047</v>
          </cell>
          <cell r="R31">
            <v>46078</v>
          </cell>
          <cell r="U31">
            <v>46106</v>
          </cell>
          <cell r="X31">
            <v>46137</v>
          </cell>
          <cell r="AA31">
            <v>46167</v>
          </cell>
          <cell r="AD31">
            <v>46198</v>
          </cell>
          <cell r="AG31">
            <v>46228</v>
          </cell>
          <cell r="AJ31">
            <v>46259</v>
          </cell>
        </row>
        <row r="32">
          <cell r="C32">
            <v>45926</v>
          </cell>
          <cell r="F32">
            <v>45956</v>
          </cell>
          <cell r="I32">
            <v>45987</v>
          </cell>
          <cell r="L32">
            <v>46017</v>
          </cell>
          <cell r="O32">
            <v>46048</v>
          </cell>
          <cell r="R32">
            <v>46079</v>
          </cell>
          <cell r="U32">
            <v>46107</v>
          </cell>
          <cell r="X32">
            <v>46138</v>
          </cell>
          <cell r="AA32">
            <v>46168</v>
          </cell>
          <cell r="AD32">
            <v>46199</v>
          </cell>
          <cell r="AG32">
            <v>46229</v>
          </cell>
          <cell r="AJ32">
            <v>46260</v>
          </cell>
        </row>
        <row r="33">
          <cell r="C33">
            <v>45927</v>
          </cell>
          <cell r="F33">
            <v>45957</v>
          </cell>
          <cell r="I33">
            <v>45988</v>
          </cell>
          <cell r="L33">
            <v>46018</v>
          </cell>
          <cell r="O33">
            <v>46049</v>
          </cell>
          <cell r="R33">
            <v>46080</v>
          </cell>
          <cell r="U33">
            <v>46108</v>
          </cell>
          <cell r="X33">
            <v>46139</v>
          </cell>
          <cell r="AA33">
            <v>46169</v>
          </cell>
          <cell r="AD33">
            <v>46200</v>
          </cell>
          <cell r="AG33">
            <v>46230</v>
          </cell>
          <cell r="AJ33">
            <v>46261</v>
          </cell>
        </row>
        <row r="34">
          <cell r="C34">
            <v>45928</v>
          </cell>
          <cell r="F34">
            <v>45958</v>
          </cell>
          <cell r="I34">
            <v>45989</v>
          </cell>
          <cell r="L34">
            <v>46019</v>
          </cell>
          <cell r="O34">
            <v>46050</v>
          </cell>
          <cell r="R34">
            <v>46081</v>
          </cell>
          <cell r="U34">
            <v>46109</v>
          </cell>
          <cell r="X34">
            <v>46140</v>
          </cell>
          <cell r="AA34">
            <v>46170</v>
          </cell>
          <cell r="AD34">
            <v>46201</v>
          </cell>
          <cell r="AG34">
            <v>46231</v>
          </cell>
          <cell r="AJ34">
            <v>46262</v>
          </cell>
        </row>
        <row r="35">
          <cell r="C35">
            <v>45929</v>
          </cell>
          <cell r="F35">
            <v>45959</v>
          </cell>
          <cell r="I35">
            <v>45990</v>
          </cell>
          <cell r="L35">
            <v>46020</v>
          </cell>
          <cell r="O35">
            <v>46051</v>
          </cell>
          <cell r="R35" t="str">
            <v/>
          </cell>
          <cell r="U35">
            <v>46110</v>
          </cell>
          <cell r="X35">
            <v>46141</v>
          </cell>
          <cell r="AA35">
            <v>46171</v>
          </cell>
          <cell r="AD35">
            <v>46202</v>
          </cell>
          <cell r="AG35">
            <v>46232</v>
          </cell>
          <cell r="AJ35">
            <v>46263</v>
          </cell>
        </row>
        <row r="36">
          <cell r="C36">
            <v>45930</v>
          </cell>
          <cell r="F36">
            <v>45960</v>
          </cell>
          <cell r="I36">
            <v>45991</v>
          </cell>
          <cell r="L36">
            <v>46021</v>
          </cell>
          <cell r="O36">
            <v>46052</v>
          </cell>
          <cell r="R36" t="str">
            <v/>
          </cell>
          <cell r="U36">
            <v>46111</v>
          </cell>
          <cell r="X36">
            <v>46142</v>
          </cell>
          <cell r="AA36">
            <v>46172</v>
          </cell>
          <cell r="AD36">
            <v>46203</v>
          </cell>
          <cell r="AG36">
            <v>46233</v>
          </cell>
          <cell r="AJ36">
            <v>46264</v>
          </cell>
        </row>
        <row r="37">
          <cell r="C37" t="str">
            <v/>
          </cell>
          <cell r="F37">
            <v>45961</v>
          </cell>
          <cell r="I37" t="str">
            <v/>
          </cell>
          <cell r="L37">
            <v>46022</v>
          </cell>
          <cell r="O37">
            <v>46053</v>
          </cell>
          <cell r="R37" t="str">
            <v/>
          </cell>
          <cell r="U37">
            <v>46112</v>
          </cell>
          <cell r="X37" t="str">
            <v/>
          </cell>
          <cell r="AA37">
            <v>46173</v>
          </cell>
          <cell r="AD37" t="str">
            <v/>
          </cell>
          <cell r="AG37">
            <v>46234</v>
          </cell>
          <cell r="AJ37">
            <v>46265</v>
          </cell>
        </row>
      </sheetData>
      <sheetData sheetId="2">
        <row r="5">
          <cell r="C5" t="str">
            <v>Septembre</v>
          </cell>
          <cell r="E5" t="str">
            <v>Octobre</v>
          </cell>
          <cell r="G5" t="str">
            <v>Novembre</v>
          </cell>
          <cell r="I5" t="str">
            <v>Décembre</v>
          </cell>
          <cell r="K5" t="str">
            <v>Janvier</v>
          </cell>
          <cell r="M5" t="str">
            <v>Février</v>
          </cell>
          <cell r="O5" t="str">
            <v>Mars</v>
          </cell>
          <cell r="Q5" t="str">
            <v>Avril</v>
          </cell>
          <cell r="S5" t="str">
            <v>Mai</v>
          </cell>
          <cell r="U5" t="str">
            <v>Juin</v>
          </cell>
          <cell r="W5" t="str">
            <v>Juillet</v>
          </cell>
          <cell r="Y5" t="str">
            <v>Août</v>
          </cell>
        </row>
        <row r="7">
          <cell r="C7">
            <v>45901</v>
          </cell>
          <cell r="E7">
            <v>45931</v>
          </cell>
          <cell r="G7">
            <v>45962</v>
          </cell>
          <cell r="I7">
            <v>45992</v>
          </cell>
          <cell r="K7">
            <v>46023</v>
          </cell>
          <cell r="M7">
            <v>46054</v>
          </cell>
          <cell r="O7">
            <v>46082</v>
          </cell>
          <cell r="Q7">
            <v>46113</v>
          </cell>
          <cell r="S7">
            <v>46143</v>
          </cell>
          <cell r="U7">
            <v>46174</v>
          </cell>
          <cell r="W7">
            <v>46204</v>
          </cell>
          <cell r="Y7">
            <v>46235</v>
          </cell>
        </row>
        <row r="9">
          <cell r="C9">
            <v>45902</v>
          </cell>
          <cell r="E9">
            <v>45932</v>
          </cell>
          <cell r="G9">
            <v>45963</v>
          </cell>
          <cell r="I9">
            <v>45993</v>
          </cell>
          <cell r="K9">
            <v>46024</v>
          </cell>
          <cell r="M9">
            <v>46055</v>
          </cell>
          <cell r="O9">
            <v>46083</v>
          </cell>
          <cell r="Q9">
            <v>46114</v>
          </cell>
          <cell r="S9">
            <v>46144</v>
          </cell>
          <cell r="U9">
            <v>46175</v>
          </cell>
          <cell r="W9">
            <v>46205</v>
          </cell>
          <cell r="Y9">
            <v>46236</v>
          </cell>
        </row>
        <row r="11">
          <cell r="C11">
            <v>45903</v>
          </cell>
          <cell r="E11">
            <v>45933</v>
          </cell>
          <cell r="G11">
            <v>45964</v>
          </cell>
          <cell r="I11">
            <v>45994</v>
          </cell>
          <cell r="K11">
            <v>46025</v>
          </cell>
          <cell r="M11">
            <v>46056</v>
          </cell>
          <cell r="O11">
            <v>46084</v>
          </cell>
          <cell r="Q11">
            <v>46115</v>
          </cell>
          <cell r="S11">
            <v>46145</v>
          </cell>
          <cell r="U11">
            <v>46176</v>
          </cell>
          <cell r="W11">
            <v>46206</v>
          </cell>
          <cell r="Y11">
            <v>46237</v>
          </cell>
        </row>
        <row r="13">
          <cell r="C13">
            <v>45904</v>
          </cell>
          <cell r="E13">
            <v>45934</v>
          </cell>
          <cell r="G13">
            <v>45965</v>
          </cell>
          <cell r="I13">
            <v>45995</v>
          </cell>
          <cell r="K13">
            <v>46026</v>
          </cell>
          <cell r="M13">
            <v>46057</v>
          </cell>
          <cell r="O13">
            <v>46085</v>
          </cell>
          <cell r="Q13">
            <v>46116</v>
          </cell>
          <cell r="S13">
            <v>46146</v>
          </cell>
          <cell r="U13">
            <v>46177</v>
          </cell>
          <cell r="W13">
            <v>46207</v>
          </cell>
          <cell r="Y13">
            <v>46238</v>
          </cell>
        </row>
        <row r="15">
          <cell r="C15">
            <v>45905</v>
          </cell>
          <cell r="E15">
            <v>45935</v>
          </cell>
          <cell r="G15">
            <v>45966</v>
          </cell>
          <cell r="I15">
            <v>45996</v>
          </cell>
          <cell r="K15">
            <v>46027</v>
          </cell>
          <cell r="M15">
            <v>46058</v>
          </cell>
          <cell r="O15">
            <v>46086</v>
          </cell>
          <cell r="Q15">
            <v>46117</v>
          </cell>
          <cell r="S15">
            <v>46147</v>
          </cell>
          <cell r="U15">
            <v>46178</v>
          </cell>
          <cell r="W15">
            <v>46208</v>
          </cell>
          <cell r="Y15">
            <v>46239</v>
          </cell>
        </row>
        <row r="17">
          <cell r="C17">
            <v>45906</v>
          </cell>
          <cell r="E17">
            <v>45936</v>
          </cell>
          <cell r="G17">
            <v>45967</v>
          </cell>
          <cell r="I17">
            <v>45997</v>
          </cell>
          <cell r="K17">
            <v>46028</v>
          </cell>
          <cell r="M17">
            <v>46059</v>
          </cell>
          <cell r="O17">
            <v>46087</v>
          </cell>
          <cell r="Q17">
            <v>46118</v>
          </cell>
          <cell r="S17">
            <v>46148</v>
          </cell>
          <cell r="U17">
            <v>46179</v>
          </cell>
          <cell r="W17">
            <v>46209</v>
          </cell>
          <cell r="Y17">
            <v>46240</v>
          </cell>
        </row>
        <row r="19">
          <cell r="C19">
            <v>45907</v>
          </cell>
          <cell r="E19">
            <v>45937</v>
          </cell>
          <cell r="G19">
            <v>45968</v>
          </cell>
          <cell r="I19">
            <v>45998</v>
          </cell>
          <cell r="K19">
            <v>46029</v>
          </cell>
          <cell r="M19">
            <v>46060</v>
          </cell>
          <cell r="O19">
            <v>46088</v>
          </cell>
          <cell r="Q19">
            <v>46119</v>
          </cell>
          <cell r="S19">
            <v>46149</v>
          </cell>
          <cell r="U19">
            <v>46180</v>
          </cell>
          <cell r="W19">
            <v>46210</v>
          </cell>
          <cell r="Y19">
            <v>46241</v>
          </cell>
        </row>
        <row r="21">
          <cell r="C21">
            <v>45908</v>
          </cell>
          <cell r="E21">
            <v>45938</v>
          </cell>
          <cell r="G21">
            <v>45969</v>
          </cell>
          <cell r="I21">
            <v>45999</v>
          </cell>
          <cell r="K21">
            <v>46030</v>
          </cell>
          <cell r="M21">
            <v>46061</v>
          </cell>
          <cell r="O21">
            <v>46089</v>
          </cell>
          <cell r="Q21">
            <v>46120</v>
          </cell>
          <cell r="S21">
            <v>46150</v>
          </cell>
          <cell r="U21">
            <v>46181</v>
          </cell>
          <cell r="W21">
            <v>46211</v>
          </cell>
          <cell r="Y21">
            <v>46242</v>
          </cell>
        </row>
        <row r="23">
          <cell r="C23">
            <v>45909</v>
          </cell>
          <cell r="E23">
            <v>45939</v>
          </cell>
          <cell r="G23">
            <v>45970</v>
          </cell>
          <cell r="I23">
            <v>46000</v>
          </cell>
          <cell r="K23">
            <v>46031</v>
          </cell>
          <cell r="M23">
            <v>46062</v>
          </cell>
          <cell r="O23">
            <v>46090</v>
          </cell>
          <cell r="Q23">
            <v>46121</v>
          </cell>
          <cell r="S23">
            <v>46151</v>
          </cell>
          <cell r="U23">
            <v>46182</v>
          </cell>
          <cell r="W23">
            <v>46212</v>
          </cell>
          <cell r="Y23">
            <v>46243</v>
          </cell>
        </row>
        <row r="25">
          <cell r="C25">
            <v>45910</v>
          </cell>
          <cell r="E25">
            <v>45940</v>
          </cell>
          <cell r="G25">
            <v>45971</v>
          </cell>
          <cell r="I25">
            <v>46001</v>
          </cell>
          <cell r="K25">
            <v>46032</v>
          </cell>
          <cell r="M25">
            <v>46063</v>
          </cell>
          <cell r="O25">
            <v>46091</v>
          </cell>
          <cell r="Q25">
            <v>46122</v>
          </cell>
          <cell r="S25">
            <v>46152</v>
          </cell>
          <cell r="U25">
            <v>46183</v>
          </cell>
          <cell r="W25">
            <v>46213</v>
          </cell>
          <cell r="Y25">
            <v>46244</v>
          </cell>
        </row>
        <row r="27">
          <cell r="C27">
            <v>45911</v>
          </cell>
          <cell r="E27">
            <v>45941</v>
          </cell>
          <cell r="G27">
            <v>45972</v>
          </cell>
          <cell r="I27">
            <v>46002</v>
          </cell>
          <cell r="K27">
            <v>46033</v>
          </cell>
          <cell r="M27">
            <v>46064</v>
          </cell>
          <cell r="O27">
            <v>46092</v>
          </cell>
          <cell r="Q27">
            <v>46123</v>
          </cell>
          <cell r="S27">
            <v>46153</v>
          </cell>
          <cell r="U27">
            <v>46184</v>
          </cell>
          <cell r="W27">
            <v>46214</v>
          </cell>
          <cell r="Y27">
            <v>46245</v>
          </cell>
        </row>
        <row r="29">
          <cell r="C29">
            <v>45912</v>
          </cell>
          <cell r="E29">
            <v>45942</v>
          </cell>
          <cell r="G29">
            <v>45973</v>
          </cell>
          <cell r="I29">
            <v>46003</v>
          </cell>
          <cell r="K29">
            <v>46034</v>
          </cell>
          <cell r="M29">
            <v>46065</v>
          </cell>
          <cell r="O29">
            <v>46093</v>
          </cell>
          <cell r="Q29">
            <v>46124</v>
          </cell>
          <cell r="S29">
            <v>46154</v>
          </cell>
          <cell r="U29">
            <v>46185</v>
          </cell>
          <cell r="W29">
            <v>46215</v>
          </cell>
          <cell r="Y29">
            <v>46246</v>
          </cell>
        </row>
        <row r="31">
          <cell r="C31">
            <v>45913</v>
          </cell>
          <cell r="E31">
            <v>45943</v>
          </cell>
          <cell r="G31">
            <v>45974</v>
          </cell>
          <cell r="I31">
            <v>46004</v>
          </cell>
          <cell r="K31">
            <v>46035</v>
          </cell>
          <cell r="M31">
            <v>46066</v>
          </cell>
          <cell r="O31">
            <v>46094</v>
          </cell>
          <cell r="Q31">
            <v>46125</v>
          </cell>
          <cell r="S31">
            <v>46155</v>
          </cell>
          <cell r="U31">
            <v>46186</v>
          </cell>
          <cell r="W31">
            <v>46216</v>
          </cell>
          <cell r="Y31">
            <v>46247</v>
          </cell>
        </row>
        <row r="33">
          <cell r="C33">
            <v>45914</v>
          </cell>
          <cell r="E33">
            <v>45944</v>
          </cell>
          <cell r="G33">
            <v>45975</v>
          </cell>
          <cell r="I33">
            <v>46005</v>
          </cell>
          <cell r="K33">
            <v>46036</v>
          </cell>
          <cell r="M33">
            <v>46067</v>
          </cell>
          <cell r="O33">
            <v>46095</v>
          </cell>
          <cell r="Q33">
            <v>46126</v>
          </cell>
          <cell r="S33">
            <v>46156</v>
          </cell>
          <cell r="U33">
            <v>46187</v>
          </cell>
          <cell r="W33">
            <v>46217</v>
          </cell>
          <cell r="Y33">
            <v>46248</v>
          </cell>
        </row>
        <row r="35">
          <cell r="C35">
            <v>45915</v>
          </cell>
          <cell r="E35">
            <v>45945</v>
          </cell>
          <cell r="G35">
            <v>45976</v>
          </cell>
          <cell r="I35">
            <v>46006</v>
          </cell>
          <cell r="K35">
            <v>46037</v>
          </cell>
          <cell r="M35">
            <v>46068</v>
          </cell>
          <cell r="O35">
            <v>46096</v>
          </cell>
          <cell r="Q35">
            <v>46127</v>
          </cell>
          <cell r="S35">
            <v>46157</v>
          </cell>
          <cell r="U35">
            <v>46188</v>
          </cell>
          <cell r="W35">
            <v>46218</v>
          </cell>
          <cell r="Y35">
            <v>46249</v>
          </cell>
        </row>
        <row r="37">
          <cell r="C37">
            <v>45916</v>
          </cell>
          <cell r="E37">
            <v>45946</v>
          </cell>
          <cell r="G37">
            <v>45977</v>
          </cell>
          <cell r="I37">
            <v>46007</v>
          </cell>
          <cell r="K37">
            <v>46038</v>
          </cell>
          <cell r="M37">
            <v>46069</v>
          </cell>
          <cell r="O37">
            <v>46097</v>
          </cell>
          <cell r="Q37">
            <v>46128</v>
          </cell>
          <cell r="S37">
            <v>46158</v>
          </cell>
          <cell r="U37">
            <v>46189</v>
          </cell>
          <cell r="W37">
            <v>46219</v>
          </cell>
          <cell r="Y37">
            <v>46250</v>
          </cell>
        </row>
        <row r="39">
          <cell r="C39">
            <v>45917</v>
          </cell>
          <cell r="E39">
            <v>45947</v>
          </cell>
          <cell r="G39">
            <v>45978</v>
          </cell>
          <cell r="I39">
            <v>46008</v>
          </cell>
          <cell r="K39">
            <v>46039</v>
          </cell>
          <cell r="M39">
            <v>46070</v>
          </cell>
          <cell r="O39">
            <v>46098</v>
          </cell>
          <cell r="Q39">
            <v>46129</v>
          </cell>
          <cell r="S39">
            <v>46159</v>
          </cell>
          <cell r="U39">
            <v>46190</v>
          </cell>
          <cell r="W39">
            <v>46220</v>
          </cell>
          <cell r="Y39">
            <v>46251</v>
          </cell>
        </row>
        <row r="41">
          <cell r="C41">
            <v>45918</v>
          </cell>
          <cell r="E41">
            <v>45948</v>
          </cell>
          <cell r="G41">
            <v>45979</v>
          </cell>
          <cell r="I41">
            <v>46009</v>
          </cell>
          <cell r="K41">
            <v>46040</v>
          </cell>
          <cell r="M41">
            <v>46071</v>
          </cell>
          <cell r="O41">
            <v>46099</v>
          </cell>
          <cell r="Q41">
            <v>46130</v>
          </cell>
          <cell r="S41">
            <v>46160</v>
          </cell>
          <cell r="U41">
            <v>46191</v>
          </cell>
          <cell r="W41">
            <v>46221</v>
          </cell>
          <cell r="Y41">
            <v>46252</v>
          </cell>
        </row>
        <row r="43">
          <cell r="C43">
            <v>45919</v>
          </cell>
          <cell r="E43">
            <v>45949</v>
          </cell>
          <cell r="G43">
            <v>45980</v>
          </cell>
          <cell r="I43">
            <v>46010</v>
          </cell>
          <cell r="K43">
            <v>46041</v>
          </cell>
          <cell r="M43">
            <v>46072</v>
          </cell>
          <cell r="O43">
            <v>46100</v>
          </cell>
          <cell r="Q43">
            <v>46131</v>
          </cell>
          <cell r="S43">
            <v>46161</v>
          </cell>
          <cell r="U43">
            <v>46192</v>
          </cell>
          <cell r="W43">
            <v>46222</v>
          </cell>
          <cell r="Y43">
            <v>46253</v>
          </cell>
        </row>
        <row r="45">
          <cell r="C45">
            <v>45920</v>
          </cell>
          <cell r="E45">
            <v>45950</v>
          </cell>
          <cell r="G45">
            <v>45981</v>
          </cell>
          <cell r="I45">
            <v>46011</v>
          </cell>
          <cell r="K45">
            <v>46042</v>
          </cell>
          <cell r="M45">
            <v>46073</v>
          </cell>
          <cell r="O45">
            <v>46101</v>
          </cell>
          <cell r="Q45">
            <v>46132</v>
          </cell>
          <cell r="S45">
            <v>46162</v>
          </cell>
          <cell r="U45">
            <v>46193</v>
          </cell>
          <cell r="W45">
            <v>46223</v>
          </cell>
          <cell r="Y45">
            <v>46254</v>
          </cell>
        </row>
        <row r="47">
          <cell r="C47">
            <v>45921</v>
          </cell>
          <cell r="E47">
            <v>45951</v>
          </cell>
          <cell r="G47">
            <v>45982</v>
          </cell>
          <cell r="I47">
            <v>46012</v>
          </cell>
          <cell r="K47">
            <v>46043</v>
          </cell>
          <cell r="M47">
            <v>46074</v>
          </cell>
          <cell r="O47">
            <v>46102</v>
          </cell>
          <cell r="Q47">
            <v>46133</v>
          </cell>
          <cell r="S47">
            <v>46163</v>
          </cell>
          <cell r="U47">
            <v>46194</v>
          </cell>
          <cell r="W47">
            <v>46224</v>
          </cell>
          <cell r="Y47">
            <v>46255</v>
          </cell>
        </row>
        <row r="49">
          <cell r="C49">
            <v>45922</v>
          </cell>
          <cell r="E49">
            <v>45952</v>
          </cell>
          <cell r="G49">
            <v>45983</v>
          </cell>
          <cell r="I49">
            <v>46013</v>
          </cell>
          <cell r="K49">
            <v>46044</v>
          </cell>
          <cell r="M49">
            <v>46075</v>
          </cell>
          <cell r="O49">
            <v>46103</v>
          </cell>
          <cell r="Q49">
            <v>46134</v>
          </cell>
          <cell r="S49">
            <v>46164</v>
          </cell>
          <cell r="U49">
            <v>46195</v>
          </cell>
          <cell r="W49">
            <v>46225</v>
          </cell>
          <cell r="Y49">
            <v>46256</v>
          </cell>
        </row>
        <row r="51">
          <cell r="C51">
            <v>45923</v>
          </cell>
          <cell r="E51">
            <v>45953</v>
          </cell>
          <cell r="G51">
            <v>45984</v>
          </cell>
          <cell r="I51">
            <v>46014</v>
          </cell>
          <cell r="K51">
            <v>46045</v>
          </cell>
          <cell r="M51">
            <v>46076</v>
          </cell>
          <cell r="O51">
            <v>46104</v>
          </cell>
          <cell r="Q51">
            <v>46135</v>
          </cell>
          <cell r="S51">
            <v>46165</v>
          </cell>
          <cell r="U51">
            <v>46196</v>
          </cell>
          <cell r="W51">
            <v>46226</v>
          </cell>
          <cell r="Y51">
            <v>46257</v>
          </cell>
        </row>
        <row r="53">
          <cell r="C53">
            <v>45924</v>
          </cell>
          <cell r="E53">
            <v>45954</v>
          </cell>
          <cell r="G53">
            <v>45985</v>
          </cell>
          <cell r="I53">
            <v>46015</v>
          </cell>
          <cell r="K53">
            <v>46046</v>
          </cell>
          <cell r="M53">
            <v>46077</v>
          </cell>
          <cell r="O53">
            <v>46105</v>
          </cell>
          <cell r="Q53">
            <v>46136</v>
          </cell>
          <cell r="S53">
            <v>46166</v>
          </cell>
          <cell r="U53">
            <v>46197</v>
          </cell>
          <cell r="W53">
            <v>46227</v>
          </cell>
          <cell r="Y53">
            <v>46258</v>
          </cell>
        </row>
        <row r="55">
          <cell r="C55">
            <v>45925</v>
          </cell>
          <cell r="E55">
            <v>45955</v>
          </cell>
          <cell r="G55">
            <v>45986</v>
          </cell>
          <cell r="I55">
            <v>46016</v>
          </cell>
          <cell r="K55">
            <v>46047</v>
          </cell>
          <cell r="M55">
            <v>46078</v>
          </cell>
          <cell r="O55">
            <v>46106</v>
          </cell>
          <cell r="Q55">
            <v>46137</v>
          </cell>
          <cell r="S55">
            <v>46167</v>
          </cell>
          <cell r="U55">
            <v>46198</v>
          </cell>
          <cell r="W55">
            <v>46228</v>
          </cell>
          <cell r="Y55">
            <v>46259</v>
          </cell>
        </row>
        <row r="57">
          <cell r="C57">
            <v>45926</v>
          </cell>
          <cell r="E57">
            <v>45956</v>
          </cell>
          <cell r="G57">
            <v>45987</v>
          </cell>
          <cell r="I57">
            <v>46017</v>
          </cell>
          <cell r="K57">
            <v>46048</v>
          </cell>
          <cell r="M57">
            <v>46079</v>
          </cell>
          <cell r="O57">
            <v>46107</v>
          </cell>
          <cell r="Q57">
            <v>46138</v>
          </cell>
          <cell r="S57">
            <v>46168</v>
          </cell>
          <cell r="U57">
            <v>46199</v>
          </cell>
          <cell r="W57">
            <v>46229</v>
          </cell>
          <cell r="Y57">
            <v>46260</v>
          </cell>
        </row>
        <row r="59">
          <cell r="C59">
            <v>45927</v>
          </cell>
          <cell r="E59">
            <v>45957</v>
          </cell>
          <cell r="G59">
            <v>45988</v>
          </cell>
          <cell r="I59">
            <v>46018</v>
          </cell>
          <cell r="K59">
            <v>46049</v>
          </cell>
          <cell r="M59">
            <v>46080</v>
          </cell>
          <cell r="O59">
            <v>46108</v>
          </cell>
          <cell r="Q59">
            <v>46139</v>
          </cell>
          <cell r="S59">
            <v>46169</v>
          </cell>
          <cell r="U59">
            <v>46200</v>
          </cell>
          <cell r="W59">
            <v>46230</v>
          </cell>
          <cell r="Y59">
            <v>46261</v>
          </cell>
        </row>
        <row r="61">
          <cell r="C61">
            <v>45928</v>
          </cell>
          <cell r="E61">
            <v>45958</v>
          </cell>
          <cell r="G61">
            <v>45989</v>
          </cell>
          <cell r="I61">
            <v>46019</v>
          </cell>
          <cell r="K61">
            <v>46050</v>
          </cell>
          <cell r="M61">
            <v>46081</v>
          </cell>
          <cell r="O61">
            <v>46109</v>
          </cell>
          <cell r="Q61">
            <v>46140</v>
          </cell>
          <cell r="S61">
            <v>46170</v>
          </cell>
          <cell r="U61">
            <v>46201</v>
          </cell>
          <cell r="W61">
            <v>46231</v>
          </cell>
          <cell r="Y61">
            <v>46262</v>
          </cell>
        </row>
        <row r="63">
          <cell r="C63">
            <v>45929</v>
          </cell>
          <cell r="E63">
            <v>45959</v>
          </cell>
          <cell r="G63">
            <v>45990</v>
          </cell>
          <cell r="I63">
            <v>46020</v>
          </cell>
          <cell r="K63">
            <v>46051</v>
          </cell>
          <cell r="M63" t="str">
            <v/>
          </cell>
          <cell r="O63">
            <v>46110</v>
          </cell>
          <cell r="Q63">
            <v>46141</v>
          </cell>
          <cell r="S63">
            <v>46171</v>
          </cell>
          <cell r="U63">
            <v>46202</v>
          </cell>
          <cell r="W63">
            <v>46232</v>
          </cell>
          <cell r="Y63">
            <v>46263</v>
          </cell>
        </row>
        <row r="65">
          <cell r="C65">
            <v>45930</v>
          </cell>
          <cell r="E65">
            <v>45960</v>
          </cell>
          <cell r="G65">
            <v>45991</v>
          </cell>
          <cell r="I65">
            <v>46021</v>
          </cell>
          <cell r="K65">
            <v>46052</v>
          </cell>
          <cell r="M65" t="str">
            <v/>
          </cell>
          <cell r="O65">
            <v>46111</v>
          </cell>
          <cell r="Q65">
            <v>46142</v>
          </cell>
          <cell r="S65">
            <v>46172</v>
          </cell>
          <cell r="U65">
            <v>46203</v>
          </cell>
          <cell r="W65">
            <v>46233</v>
          </cell>
          <cell r="Y65">
            <v>46264</v>
          </cell>
        </row>
        <row r="67">
          <cell r="C67" t="str">
            <v/>
          </cell>
          <cell r="E67">
            <v>45961</v>
          </cell>
          <cell r="G67" t="str">
            <v/>
          </cell>
          <cell r="I67">
            <v>46022</v>
          </cell>
          <cell r="K67">
            <v>46053</v>
          </cell>
          <cell r="M67" t="str">
            <v/>
          </cell>
          <cell r="O67">
            <v>46112</v>
          </cell>
          <cell r="Q67" t="str">
            <v/>
          </cell>
          <cell r="S67">
            <v>46173</v>
          </cell>
          <cell r="U67" t="str">
            <v/>
          </cell>
          <cell r="W67">
            <v>46234</v>
          </cell>
          <cell r="Y67">
            <v>46265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DAE1-EA8D-4B4C-81D6-77E310129649}">
  <sheetPr codeName="Sheet3">
    <pageSetUpPr fitToPage="1"/>
  </sheetPr>
  <dimension ref="A1:AB72"/>
  <sheetViews>
    <sheetView showGridLines="0" tabSelected="1" zoomScaleNormal="100" workbookViewId="0">
      <selection activeCell="AA11" sqref="AA11:AA14"/>
    </sheetView>
  </sheetViews>
  <sheetFormatPr baseColWidth="10" defaultColWidth="11.42578125" defaultRowHeight="15" x14ac:dyDescent="0.25"/>
  <cols>
    <col min="1" max="1" width="3" customWidth="1"/>
    <col min="2" max="2" width="1.42578125" customWidth="1"/>
    <col min="3" max="3" width="12.5703125" style="1" customWidth="1"/>
    <col min="4" max="4" width="1.140625" customWidth="1"/>
    <col min="5" max="5" width="12.5703125" style="1" customWidth="1"/>
    <col min="6" max="6" width="1.140625" customWidth="1"/>
    <col min="7" max="7" width="12.5703125" style="1" customWidth="1"/>
    <col min="8" max="8" width="1.140625" customWidth="1"/>
    <col min="9" max="9" width="12.5703125" style="1" customWidth="1"/>
    <col min="10" max="10" width="1.140625" customWidth="1"/>
    <col min="11" max="11" width="12.5703125" style="1" customWidth="1"/>
    <col min="12" max="12" width="1.140625" customWidth="1"/>
    <col min="13" max="13" width="12.5703125" style="1" customWidth="1"/>
    <col min="14" max="14" width="1.140625" customWidth="1"/>
    <col min="15" max="15" width="12.5703125" style="1" customWidth="1"/>
    <col min="16" max="16" width="1.140625" customWidth="1"/>
    <col min="17" max="17" width="12.5703125" style="1" customWidth="1"/>
    <col min="18" max="18" width="1.140625" customWidth="1"/>
    <col min="19" max="19" width="12.5703125" style="1" customWidth="1"/>
    <col min="20" max="20" width="1.140625" customWidth="1"/>
    <col min="21" max="21" width="12.5703125" style="1" customWidth="1"/>
    <col min="22" max="22" width="1.140625" customWidth="1"/>
    <col min="23" max="23" width="12.5703125" style="1" customWidth="1"/>
    <col min="24" max="24" width="1.140625" customWidth="1"/>
    <col min="25" max="25" width="12.5703125" style="1" customWidth="1"/>
    <col min="26" max="26" width="1.42578125" customWidth="1"/>
    <col min="27" max="27" width="12.5703125" style="1" customWidth="1"/>
    <col min="28" max="28" width="1.42578125" customWidth="1"/>
  </cols>
  <sheetData>
    <row r="1" spans="1:28" ht="9" customHeight="1" thickBot="1" x14ac:dyDescent="0.3"/>
    <row r="2" spans="1:28" ht="9.9499999999999993" customHeight="1" x14ac:dyDescent="0.25">
      <c r="B2" s="29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40"/>
    </row>
    <row r="3" spans="1:28" ht="26.1" customHeight="1" thickBot="1" x14ac:dyDescent="0.3">
      <c r="B3" s="2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46"/>
    </row>
    <row r="4" spans="1:28" ht="9.9499999999999993" customHeight="1" x14ac:dyDescent="0.25">
      <c r="B4" s="25"/>
      <c r="C4" s="23"/>
      <c r="D4" s="24"/>
      <c r="E4" s="23"/>
      <c r="F4" s="24"/>
      <c r="G4" s="23"/>
      <c r="H4" s="24"/>
      <c r="I4" s="23"/>
      <c r="J4" s="24"/>
      <c r="K4" s="23"/>
      <c r="L4" s="24"/>
      <c r="M4" s="23"/>
      <c r="N4" s="24"/>
      <c r="O4" s="23"/>
      <c r="P4" s="24"/>
      <c r="Q4" s="23"/>
      <c r="R4" s="24"/>
      <c r="S4" s="23"/>
      <c r="T4" s="24"/>
      <c r="U4" s="23"/>
      <c r="V4" s="24"/>
      <c r="W4" s="23"/>
      <c r="X4" s="24"/>
      <c r="Y4" s="23"/>
      <c r="Z4" s="24"/>
      <c r="AA4" s="23"/>
      <c r="AB4" s="40"/>
    </row>
    <row r="5" spans="1:28" s="20" customFormat="1" ht="26.1" customHeight="1" x14ac:dyDescent="0.25">
      <c r="A5"/>
      <c r="B5" s="22"/>
      <c r="C5" s="21" t="s">
        <v>12</v>
      </c>
      <c r="D5" s="33"/>
      <c r="E5" s="21" t="s">
        <v>11</v>
      </c>
      <c r="F5" s="33"/>
      <c r="G5" s="21" t="s">
        <v>10</v>
      </c>
      <c r="H5" s="33"/>
      <c r="I5" s="21" t="s">
        <v>9</v>
      </c>
      <c r="J5" s="33"/>
      <c r="K5" s="21" t="s">
        <v>8</v>
      </c>
      <c r="L5" s="33"/>
      <c r="M5" s="21" t="s">
        <v>7</v>
      </c>
      <c r="N5" s="33"/>
      <c r="O5" s="21" t="s">
        <v>6</v>
      </c>
      <c r="P5" s="33"/>
      <c r="Q5" s="21" t="s">
        <v>5</v>
      </c>
      <c r="R5" s="33"/>
      <c r="S5" s="21" t="s">
        <v>4</v>
      </c>
      <c r="T5" s="33"/>
      <c r="U5" s="21" t="s">
        <v>3</v>
      </c>
      <c r="V5" s="33"/>
      <c r="W5" s="21" t="s">
        <v>2</v>
      </c>
      <c r="X5" s="33"/>
      <c r="Y5" s="21" t="s">
        <v>1</v>
      </c>
      <c r="Z5" s="32"/>
      <c r="AA5" s="21" t="s">
        <v>12</v>
      </c>
      <c r="AB5" s="44"/>
    </row>
    <row r="6" spans="1:28" ht="11.25" customHeight="1" x14ac:dyDescent="0.25">
      <c r="A6" s="20"/>
      <c r="B6" s="5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0"/>
      <c r="O6" s="31"/>
      <c r="P6" s="30"/>
      <c r="Q6" s="31"/>
      <c r="R6" s="30"/>
      <c r="S6" s="31"/>
      <c r="T6" s="30"/>
      <c r="U6" s="31"/>
      <c r="V6" s="30"/>
      <c r="W6" s="31"/>
      <c r="X6" s="30"/>
      <c r="Y6" s="31"/>
      <c r="Z6" s="30"/>
      <c r="AA6" s="31"/>
      <c r="AB6" s="41"/>
    </row>
    <row r="7" spans="1:28" s="6" customFormat="1" ht="15.75" customHeight="1" x14ac:dyDescent="0.25">
      <c r="B7" s="7"/>
      <c r="C7" s="54">
        <v>45901</v>
      </c>
      <c r="D7" s="36"/>
      <c r="E7" s="10">
        <v>45931</v>
      </c>
      <c r="F7" s="36"/>
      <c r="G7" s="18">
        <v>45962</v>
      </c>
      <c r="H7" s="36"/>
      <c r="I7" s="10">
        <v>45992</v>
      </c>
      <c r="J7" s="36"/>
      <c r="K7" s="18">
        <v>46023</v>
      </c>
      <c r="L7" s="36"/>
      <c r="M7" s="14">
        <v>46054</v>
      </c>
      <c r="N7" s="36"/>
      <c r="O7" s="14">
        <v>46082</v>
      </c>
      <c r="P7" s="36"/>
      <c r="Q7" s="10">
        <v>46113</v>
      </c>
      <c r="R7" s="36"/>
      <c r="S7" s="18">
        <v>46143</v>
      </c>
      <c r="T7" s="36"/>
      <c r="U7" s="10">
        <v>46174</v>
      </c>
      <c r="V7" s="36"/>
      <c r="W7" s="10">
        <v>46204</v>
      </c>
      <c r="X7" s="36"/>
      <c r="Y7" s="11">
        <v>46235</v>
      </c>
      <c r="Z7" s="34"/>
      <c r="AA7" s="10">
        <v>46266</v>
      </c>
      <c r="AB7" s="45"/>
    </row>
    <row r="8" spans="1:28" ht="27" customHeight="1" x14ac:dyDescent="0.25">
      <c r="B8" s="5"/>
      <c r="C8" s="55" t="s">
        <v>16</v>
      </c>
      <c r="D8" s="36"/>
      <c r="E8" s="12"/>
      <c r="F8" s="36"/>
      <c r="G8" s="17"/>
      <c r="H8" s="36"/>
      <c r="I8" s="12"/>
      <c r="J8" s="36"/>
      <c r="K8" s="17"/>
      <c r="L8" s="36"/>
      <c r="M8" s="13"/>
      <c r="N8" s="36"/>
      <c r="O8" s="13"/>
      <c r="P8" s="36"/>
      <c r="Q8" s="12"/>
      <c r="R8" s="36"/>
      <c r="S8" s="17"/>
      <c r="T8" s="36"/>
      <c r="U8" s="12"/>
      <c r="V8" s="36"/>
      <c r="W8" s="12"/>
      <c r="X8" s="36"/>
      <c r="Y8" s="16"/>
      <c r="Z8" s="30"/>
      <c r="AA8" s="12"/>
      <c r="AB8" s="41"/>
    </row>
    <row r="9" spans="1:28" s="6" customFormat="1" ht="15.75" customHeight="1" x14ac:dyDescent="0.25">
      <c r="B9" s="7"/>
      <c r="C9" s="54">
        <v>45902</v>
      </c>
      <c r="D9" s="36"/>
      <c r="E9" s="10">
        <v>45932</v>
      </c>
      <c r="F9" s="36"/>
      <c r="G9" s="14">
        <v>45963</v>
      </c>
      <c r="H9" s="36"/>
      <c r="I9" s="10">
        <v>45993</v>
      </c>
      <c r="J9" s="36"/>
      <c r="K9" s="10">
        <v>46024</v>
      </c>
      <c r="L9" s="36"/>
      <c r="M9" s="10">
        <v>46055</v>
      </c>
      <c r="N9" s="36"/>
      <c r="O9" s="10">
        <v>46083</v>
      </c>
      <c r="P9" s="36"/>
      <c r="Q9" s="10">
        <v>46114</v>
      </c>
      <c r="R9" s="36"/>
      <c r="S9" s="11">
        <v>46144</v>
      </c>
      <c r="T9" s="36"/>
      <c r="U9" s="10">
        <v>46175</v>
      </c>
      <c r="V9" s="36"/>
      <c r="W9" s="10">
        <v>46205</v>
      </c>
      <c r="X9" s="36"/>
      <c r="Y9" s="14">
        <v>46236</v>
      </c>
      <c r="Z9" s="34"/>
      <c r="AA9" s="10">
        <v>46267</v>
      </c>
      <c r="AB9" s="45"/>
    </row>
    <row r="10" spans="1:28" ht="27" customHeight="1" x14ac:dyDescent="0.25">
      <c r="B10" s="5"/>
      <c r="C10" s="55"/>
      <c r="D10" s="36"/>
      <c r="E10" s="12"/>
      <c r="F10" s="36"/>
      <c r="G10" s="13"/>
      <c r="H10" s="36"/>
      <c r="I10" s="12"/>
      <c r="J10" s="36"/>
      <c r="K10" s="12"/>
      <c r="L10" s="36"/>
      <c r="M10" s="12"/>
      <c r="N10" s="36"/>
      <c r="O10" s="12"/>
      <c r="P10" s="36"/>
      <c r="Q10" s="12"/>
      <c r="R10" s="36"/>
      <c r="S10" s="16"/>
      <c r="T10" s="36"/>
      <c r="U10" s="12"/>
      <c r="V10" s="36"/>
      <c r="W10" s="12"/>
      <c r="X10" s="36"/>
      <c r="Y10" s="13"/>
      <c r="Z10" s="30"/>
      <c r="AA10" s="12"/>
      <c r="AB10" s="41"/>
    </row>
    <row r="11" spans="1:28" s="6" customFormat="1" ht="15.75" customHeight="1" x14ac:dyDescent="0.25">
      <c r="B11" s="7"/>
      <c r="C11" s="54">
        <v>45903</v>
      </c>
      <c r="D11" s="36"/>
      <c r="E11" s="10">
        <v>45933</v>
      </c>
      <c r="F11" s="36"/>
      <c r="G11" s="42">
        <v>45964</v>
      </c>
      <c r="H11" s="36"/>
      <c r="I11" s="10">
        <v>45994</v>
      </c>
      <c r="J11" s="36"/>
      <c r="K11" s="11">
        <v>46025</v>
      </c>
      <c r="L11" s="36"/>
      <c r="M11" s="10">
        <v>46056</v>
      </c>
      <c r="N11" s="36"/>
      <c r="O11" s="10">
        <v>46084</v>
      </c>
      <c r="P11" s="36"/>
      <c r="Q11" s="10">
        <v>46115</v>
      </c>
      <c r="R11" s="36"/>
      <c r="S11" s="14">
        <v>46145</v>
      </c>
      <c r="T11" s="36"/>
      <c r="U11" s="10">
        <v>46176</v>
      </c>
      <c r="V11" s="36"/>
      <c r="W11" s="10">
        <v>46206</v>
      </c>
      <c r="X11" s="36"/>
      <c r="Y11" s="10">
        <v>46237</v>
      </c>
      <c r="Z11" s="34"/>
      <c r="AA11" s="54">
        <v>46268</v>
      </c>
      <c r="AB11" s="45"/>
    </row>
    <row r="12" spans="1:28" ht="27" customHeight="1" x14ac:dyDescent="0.25">
      <c r="B12" s="5"/>
      <c r="C12" s="55"/>
      <c r="D12" s="36"/>
      <c r="E12" s="12"/>
      <c r="F12" s="36"/>
      <c r="G12" s="43"/>
      <c r="H12" s="36"/>
      <c r="I12" s="12"/>
      <c r="J12" s="36"/>
      <c r="K12" s="16"/>
      <c r="L12" s="36"/>
      <c r="M12" s="12"/>
      <c r="N12" s="36"/>
      <c r="O12" s="12"/>
      <c r="P12" s="36"/>
      <c r="Q12" s="12"/>
      <c r="R12" s="36"/>
      <c r="S12" s="13"/>
      <c r="T12" s="36"/>
      <c r="U12" s="12"/>
      <c r="V12" s="36"/>
      <c r="W12" s="12"/>
      <c r="X12" s="36"/>
      <c r="Y12" s="12"/>
      <c r="Z12" s="30"/>
      <c r="AA12" s="55" t="s">
        <v>13</v>
      </c>
      <c r="AB12" s="41"/>
    </row>
    <row r="13" spans="1:28" s="6" customFormat="1" ht="15.75" customHeight="1" x14ac:dyDescent="0.25">
      <c r="B13" s="7"/>
      <c r="C13" s="54">
        <v>45904</v>
      </c>
      <c r="D13" s="36"/>
      <c r="E13" s="11">
        <v>45934</v>
      </c>
      <c r="F13" s="36"/>
      <c r="G13" s="42">
        <v>45965</v>
      </c>
      <c r="H13" s="36"/>
      <c r="I13" s="10">
        <v>45995</v>
      </c>
      <c r="J13" s="36"/>
      <c r="K13" s="14">
        <v>46026</v>
      </c>
      <c r="L13" s="36"/>
      <c r="M13" s="10">
        <v>46057</v>
      </c>
      <c r="N13" s="36"/>
      <c r="O13" s="10">
        <v>46085</v>
      </c>
      <c r="P13" s="36"/>
      <c r="Q13" s="11">
        <v>46116</v>
      </c>
      <c r="R13" s="36"/>
      <c r="S13" s="10">
        <v>46146</v>
      </c>
      <c r="T13" s="36"/>
      <c r="U13" s="10">
        <v>46177</v>
      </c>
      <c r="V13" s="36"/>
      <c r="W13" s="11">
        <v>46207</v>
      </c>
      <c r="X13" s="36"/>
      <c r="Y13" s="10">
        <v>46238</v>
      </c>
      <c r="Z13" s="34"/>
      <c r="AA13" s="54">
        <v>46269</v>
      </c>
      <c r="AB13" s="45"/>
    </row>
    <row r="14" spans="1:28" ht="27" customHeight="1" x14ac:dyDescent="0.25">
      <c r="B14" s="5"/>
      <c r="C14" s="55" t="s">
        <v>15</v>
      </c>
      <c r="D14" s="36"/>
      <c r="E14" s="16"/>
      <c r="F14" s="36"/>
      <c r="G14" s="43"/>
      <c r="H14" s="36"/>
      <c r="I14" s="12"/>
      <c r="J14" s="36"/>
      <c r="K14" s="13"/>
      <c r="L14" s="36"/>
      <c r="M14" s="12"/>
      <c r="N14" s="36"/>
      <c r="O14" s="12"/>
      <c r="P14" s="36"/>
      <c r="Q14" s="16"/>
      <c r="R14" s="36"/>
      <c r="S14" s="12"/>
      <c r="T14" s="36"/>
      <c r="U14" s="12"/>
      <c r="V14" s="36"/>
      <c r="W14" s="16"/>
      <c r="X14" s="36"/>
      <c r="Y14" s="12"/>
      <c r="Z14" s="30"/>
      <c r="AA14" s="55" t="s">
        <v>14</v>
      </c>
      <c r="AB14" s="41"/>
    </row>
    <row r="15" spans="1:28" s="6" customFormat="1" ht="15.75" customHeight="1" x14ac:dyDescent="0.25">
      <c r="B15" s="7"/>
      <c r="C15" s="54">
        <v>45905</v>
      </c>
      <c r="D15" s="36"/>
      <c r="E15" s="14">
        <v>45935</v>
      </c>
      <c r="F15" s="36"/>
      <c r="G15" s="42">
        <v>45966</v>
      </c>
      <c r="H15" s="36"/>
      <c r="I15" s="8">
        <v>45996</v>
      </c>
      <c r="J15" s="36"/>
      <c r="K15" s="8">
        <v>46027</v>
      </c>
      <c r="L15" s="36"/>
      <c r="M15" s="10">
        <v>46058</v>
      </c>
      <c r="N15" s="36"/>
      <c r="O15" s="10">
        <v>46086</v>
      </c>
      <c r="P15" s="36"/>
      <c r="Q15" s="14">
        <v>46117</v>
      </c>
      <c r="R15" s="36"/>
      <c r="S15" s="10">
        <v>46147</v>
      </c>
      <c r="T15" s="36"/>
      <c r="U15" s="10">
        <v>46178</v>
      </c>
      <c r="V15" s="36"/>
      <c r="W15" s="14">
        <v>46208</v>
      </c>
      <c r="X15" s="36"/>
      <c r="Y15" s="10">
        <v>46239</v>
      </c>
      <c r="Z15" s="34"/>
      <c r="AA15" s="9">
        <v>46270</v>
      </c>
      <c r="AB15" s="45"/>
    </row>
    <row r="16" spans="1:28" ht="27" customHeight="1" x14ac:dyDescent="0.25">
      <c r="B16" s="5"/>
      <c r="C16" s="55" t="s">
        <v>15</v>
      </c>
      <c r="D16" s="36"/>
      <c r="E16" s="13"/>
      <c r="F16" s="36"/>
      <c r="G16" s="43"/>
      <c r="H16" s="36"/>
      <c r="I16" s="12"/>
      <c r="J16" s="36"/>
      <c r="K16" s="12"/>
      <c r="L16" s="36"/>
      <c r="M16" s="12"/>
      <c r="N16" s="36"/>
      <c r="O16" s="12"/>
      <c r="P16" s="36"/>
      <c r="Q16" s="13"/>
      <c r="R16" s="36"/>
      <c r="S16" s="12"/>
      <c r="T16" s="36"/>
      <c r="U16" s="12"/>
      <c r="V16" s="36"/>
      <c r="W16" s="13"/>
      <c r="X16" s="36"/>
      <c r="Y16" s="12"/>
      <c r="Z16" s="30"/>
      <c r="AA16" s="9"/>
      <c r="AB16" s="41"/>
    </row>
    <row r="17" spans="2:28" s="6" customFormat="1" ht="15.75" customHeight="1" x14ac:dyDescent="0.25">
      <c r="B17" s="7"/>
      <c r="C17" s="11">
        <v>45906</v>
      </c>
      <c r="D17" s="36"/>
      <c r="E17" s="10">
        <v>45936</v>
      </c>
      <c r="F17" s="36"/>
      <c r="G17" s="42">
        <v>45967</v>
      </c>
      <c r="H17" s="36"/>
      <c r="I17" s="11">
        <v>45997</v>
      </c>
      <c r="J17" s="36"/>
      <c r="K17" s="10">
        <v>46028</v>
      </c>
      <c r="L17" s="36"/>
      <c r="M17" s="8">
        <v>46059</v>
      </c>
      <c r="N17" s="36"/>
      <c r="O17" s="8">
        <v>46087</v>
      </c>
      <c r="P17" s="36"/>
      <c r="Q17" s="19">
        <v>46118</v>
      </c>
      <c r="R17" s="36"/>
      <c r="S17" s="8">
        <v>46148</v>
      </c>
      <c r="T17" s="36"/>
      <c r="U17" s="9">
        <v>46179</v>
      </c>
      <c r="V17" s="36"/>
      <c r="W17" s="8">
        <v>46209</v>
      </c>
      <c r="X17" s="36"/>
      <c r="Y17" s="8">
        <v>46240</v>
      </c>
      <c r="Z17" s="34"/>
      <c r="AA17" s="14">
        <v>46271</v>
      </c>
      <c r="AB17" s="45"/>
    </row>
    <row r="18" spans="2:28" ht="27" customHeight="1" x14ac:dyDescent="0.25">
      <c r="B18" s="5"/>
      <c r="C18" s="16"/>
      <c r="D18" s="36"/>
      <c r="E18" s="12"/>
      <c r="F18" s="36"/>
      <c r="G18" s="43"/>
      <c r="H18" s="36"/>
      <c r="I18" s="16"/>
      <c r="J18" s="36"/>
      <c r="K18" s="12"/>
      <c r="L18" s="36"/>
      <c r="M18" s="8"/>
      <c r="N18" s="36"/>
      <c r="O18" s="8"/>
      <c r="P18" s="36"/>
      <c r="Q18" s="19"/>
      <c r="R18" s="36"/>
      <c r="S18" s="8"/>
      <c r="T18" s="36"/>
      <c r="U18" s="9"/>
      <c r="V18" s="36"/>
      <c r="W18" s="12"/>
      <c r="X18" s="36"/>
      <c r="Y18" s="12"/>
      <c r="Z18" s="30"/>
      <c r="AA18" s="13"/>
      <c r="AB18" s="41"/>
    </row>
    <row r="19" spans="2:28" s="6" customFormat="1" ht="15.75" customHeight="1" x14ac:dyDescent="0.25">
      <c r="B19" s="7"/>
      <c r="C19" s="14">
        <v>45907</v>
      </c>
      <c r="D19" s="36"/>
      <c r="E19" s="10">
        <v>45937</v>
      </c>
      <c r="F19" s="36"/>
      <c r="G19" s="42">
        <v>45968</v>
      </c>
      <c r="H19" s="36"/>
      <c r="I19" s="14">
        <v>45998</v>
      </c>
      <c r="J19" s="36"/>
      <c r="K19" s="10">
        <v>46029</v>
      </c>
      <c r="L19" s="36"/>
      <c r="M19" s="11">
        <v>46060</v>
      </c>
      <c r="N19" s="36"/>
      <c r="O19" s="11">
        <v>46088</v>
      </c>
      <c r="P19" s="36"/>
      <c r="Q19" s="10">
        <v>46119</v>
      </c>
      <c r="R19" s="36"/>
      <c r="S19" s="10">
        <v>46149</v>
      </c>
      <c r="T19" s="36"/>
      <c r="U19" s="14">
        <v>46180</v>
      </c>
      <c r="V19" s="36"/>
      <c r="W19" s="10">
        <v>46210</v>
      </c>
      <c r="X19" s="36"/>
      <c r="Y19" s="10">
        <v>46241</v>
      </c>
      <c r="Z19" s="34"/>
      <c r="AA19" s="10">
        <v>46272</v>
      </c>
      <c r="AB19" s="45"/>
    </row>
    <row r="20" spans="2:28" ht="27" customHeight="1" x14ac:dyDescent="0.25">
      <c r="B20" s="5"/>
      <c r="C20" s="13"/>
      <c r="D20" s="36"/>
      <c r="E20" s="12"/>
      <c r="F20" s="36"/>
      <c r="G20" s="43"/>
      <c r="H20" s="36"/>
      <c r="I20" s="13"/>
      <c r="J20" s="36"/>
      <c r="K20" s="12"/>
      <c r="L20" s="36"/>
      <c r="M20" s="16"/>
      <c r="N20" s="36"/>
      <c r="O20" s="16"/>
      <c r="P20" s="36"/>
      <c r="Q20" s="12"/>
      <c r="R20" s="36"/>
      <c r="S20" s="12"/>
      <c r="T20" s="36"/>
      <c r="U20" s="13"/>
      <c r="V20" s="36"/>
      <c r="W20" s="12"/>
      <c r="X20" s="36"/>
      <c r="Y20" s="12"/>
      <c r="Z20" s="30"/>
      <c r="AA20" s="12"/>
      <c r="AB20" s="41"/>
    </row>
    <row r="21" spans="2:28" s="6" customFormat="1" ht="15.75" customHeight="1" x14ac:dyDescent="0.25">
      <c r="B21" s="7"/>
      <c r="C21" s="54">
        <v>45908</v>
      </c>
      <c r="D21" s="36"/>
      <c r="E21" s="10">
        <v>45938</v>
      </c>
      <c r="F21" s="36"/>
      <c r="G21" s="11">
        <v>45969</v>
      </c>
      <c r="H21" s="36"/>
      <c r="I21" s="10">
        <v>45999</v>
      </c>
      <c r="J21" s="36"/>
      <c r="K21" s="10">
        <v>46030</v>
      </c>
      <c r="L21" s="36"/>
      <c r="M21" s="15">
        <v>46061</v>
      </c>
      <c r="N21" s="36"/>
      <c r="O21" s="15">
        <v>46089</v>
      </c>
      <c r="P21" s="36"/>
      <c r="Q21" s="8">
        <v>46120</v>
      </c>
      <c r="R21" s="36"/>
      <c r="S21" s="19">
        <v>46150</v>
      </c>
      <c r="T21" s="36"/>
      <c r="U21" s="8">
        <v>46181</v>
      </c>
      <c r="V21" s="36"/>
      <c r="W21" s="10">
        <v>46211</v>
      </c>
      <c r="X21" s="36"/>
      <c r="Y21" s="11">
        <v>46242</v>
      </c>
      <c r="Z21" s="34"/>
      <c r="AA21" s="10">
        <v>46273</v>
      </c>
      <c r="AB21" s="45"/>
    </row>
    <row r="22" spans="2:28" ht="27" customHeight="1" x14ac:dyDescent="0.25">
      <c r="B22" s="5"/>
      <c r="C22" s="55"/>
      <c r="D22" s="36"/>
      <c r="E22" s="12"/>
      <c r="F22" s="36"/>
      <c r="G22" s="16"/>
      <c r="H22" s="36"/>
      <c r="I22" s="12"/>
      <c r="J22" s="36"/>
      <c r="K22" s="8"/>
      <c r="L22" s="36"/>
      <c r="M22" s="15"/>
      <c r="N22" s="36"/>
      <c r="O22" s="15"/>
      <c r="P22" s="36"/>
      <c r="Q22" s="8"/>
      <c r="R22" s="36"/>
      <c r="S22" s="19"/>
      <c r="T22" s="36"/>
      <c r="U22" s="8"/>
      <c r="V22" s="36"/>
      <c r="W22" s="12"/>
      <c r="X22" s="36"/>
      <c r="Y22" s="16"/>
      <c r="Z22" s="30"/>
      <c r="AA22" s="12"/>
      <c r="AB22" s="41"/>
    </row>
    <row r="23" spans="2:28" s="6" customFormat="1" ht="15.75" customHeight="1" x14ac:dyDescent="0.25">
      <c r="B23" s="7"/>
      <c r="C23" s="54">
        <v>45909</v>
      </c>
      <c r="D23" s="36"/>
      <c r="E23" s="10">
        <v>45939</v>
      </c>
      <c r="F23" s="36"/>
      <c r="G23" s="14">
        <v>45970</v>
      </c>
      <c r="H23" s="36"/>
      <c r="I23" s="10">
        <v>46000</v>
      </c>
      <c r="J23" s="36"/>
      <c r="K23" s="10">
        <v>46031</v>
      </c>
      <c r="L23" s="36"/>
      <c r="M23" s="10">
        <v>46062</v>
      </c>
      <c r="N23" s="36"/>
      <c r="O23" s="10">
        <v>46090</v>
      </c>
      <c r="P23" s="36"/>
      <c r="Q23" s="10">
        <v>46121</v>
      </c>
      <c r="R23" s="36"/>
      <c r="S23" s="11">
        <v>46151</v>
      </c>
      <c r="T23" s="36"/>
      <c r="U23" s="10">
        <v>46182</v>
      </c>
      <c r="V23" s="36"/>
      <c r="W23" s="10">
        <v>46212</v>
      </c>
      <c r="X23" s="36"/>
      <c r="Y23" s="14">
        <v>46243</v>
      </c>
      <c r="Z23" s="34"/>
      <c r="AA23" s="10">
        <v>46274</v>
      </c>
      <c r="AB23" s="45"/>
    </row>
    <row r="24" spans="2:28" ht="27" customHeight="1" x14ac:dyDescent="0.25">
      <c r="B24" s="5"/>
      <c r="C24" s="55"/>
      <c r="D24" s="36"/>
      <c r="E24" s="12"/>
      <c r="F24" s="36"/>
      <c r="G24" s="13"/>
      <c r="H24" s="36"/>
      <c r="I24" s="12"/>
      <c r="J24" s="36"/>
      <c r="K24" s="12"/>
      <c r="L24" s="36"/>
      <c r="M24" s="12"/>
      <c r="N24" s="36"/>
      <c r="O24" s="12"/>
      <c r="P24" s="36"/>
      <c r="Q24" s="12"/>
      <c r="R24" s="36"/>
      <c r="S24" s="16"/>
      <c r="T24" s="36"/>
      <c r="U24" s="12"/>
      <c r="V24" s="36"/>
      <c r="W24" s="12"/>
      <c r="X24" s="36"/>
      <c r="Y24" s="13"/>
      <c r="Z24" s="30"/>
      <c r="AA24" s="12"/>
      <c r="AB24" s="41"/>
    </row>
    <row r="25" spans="2:28" s="6" customFormat="1" ht="15.75" customHeight="1" x14ac:dyDescent="0.25">
      <c r="B25" s="7"/>
      <c r="C25" s="54">
        <v>45910</v>
      </c>
      <c r="D25" s="36"/>
      <c r="E25" s="10">
        <v>45940</v>
      </c>
      <c r="F25" s="36"/>
      <c r="G25" s="10">
        <v>45971</v>
      </c>
      <c r="H25" s="36"/>
      <c r="I25" s="10">
        <v>46001</v>
      </c>
      <c r="J25" s="36"/>
      <c r="K25" s="9">
        <v>46032</v>
      </c>
      <c r="L25" s="36"/>
      <c r="M25" s="8">
        <v>46063</v>
      </c>
      <c r="N25" s="36"/>
      <c r="O25" s="8">
        <v>46091</v>
      </c>
      <c r="P25" s="36"/>
      <c r="Q25" s="8">
        <v>46122</v>
      </c>
      <c r="R25" s="36"/>
      <c r="S25" s="15">
        <v>46152</v>
      </c>
      <c r="T25" s="36"/>
      <c r="U25" s="8">
        <v>46183</v>
      </c>
      <c r="V25" s="36"/>
      <c r="W25" s="10">
        <v>46213</v>
      </c>
      <c r="X25" s="36"/>
      <c r="Y25" s="10">
        <v>46244</v>
      </c>
      <c r="Z25" s="34"/>
      <c r="AA25" s="10">
        <v>46275</v>
      </c>
      <c r="AB25" s="45"/>
    </row>
    <row r="26" spans="2:28" ht="27" customHeight="1" x14ac:dyDescent="0.25">
      <c r="B26" s="5"/>
      <c r="C26" s="55"/>
      <c r="D26" s="36"/>
      <c r="E26" s="12"/>
      <c r="F26" s="36"/>
      <c r="G26" s="12"/>
      <c r="H26" s="36"/>
      <c r="I26" s="12"/>
      <c r="J26" s="36"/>
      <c r="K26" s="9"/>
      <c r="L26" s="36"/>
      <c r="M26" s="8"/>
      <c r="N26" s="36"/>
      <c r="O26" s="8"/>
      <c r="P26" s="36"/>
      <c r="Q26" s="8"/>
      <c r="R26" s="36"/>
      <c r="S26" s="15"/>
      <c r="T26" s="36"/>
      <c r="U26" s="8"/>
      <c r="V26" s="36"/>
      <c r="W26" s="8"/>
      <c r="X26" s="36"/>
      <c r="Y26" s="8"/>
      <c r="Z26" s="30"/>
      <c r="AA26" s="12"/>
      <c r="AB26" s="41"/>
    </row>
    <row r="27" spans="2:28" s="6" customFormat="1" ht="15.75" customHeight="1" x14ac:dyDescent="0.25">
      <c r="B27" s="7"/>
      <c r="C27" s="54">
        <v>45911</v>
      </c>
      <c r="D27" s="36"/>
      <c r="E27" s="11">
        <v>45941</v>
      </c>
      <c r="F27" s="36"/>
      <c r="G27" s="18">
        <v>45972</v>
      </c>
      <c r="H27" s="36"/>
      <c r="I27" s="10">
        <v>46002</v>
      </c>
      <c r="J27" s="36"/>
      <c r="K27" s="14">
        <v>46033</v>
      </c>
      <c r="L27" s="36"/>
      <c r="M27" s="10">
        <v>46064</v>
      </c>
      <c r="N27" s="36"/>
      <c r="O27" s="10">
        <v>46092</v>
      </c>
      <c r="P27" s="36"/>
      <c r="Q27" s="11">
        <v>46123</v>
      </c>
      <c r="R27" s="36"/>
      <c r="S27" s="10">
        <v>46153</v>
      </c>
      <c r="T27" s="36"/>
      <c r="U27" s="10">
        <v>46184</v>
      </c>
      <c r="V27" s="36"/>
      <c r="W27" s="11">
        <v>46214</v>
      </c>
      <c r="X27" s="36"/>
      <c r="Y27" s="10">
        <v>46245</v>
      </c>
      <c r="Z27" s="34"/>
      <c r="AA27" s="10">
        <v>46276</v>
      </c>
      <c r="AB27" s="45"/>
    </row>
    <row r="28" spans="2:28" ht="27" customHeight="1" x14ac:dyDescent="0.25">
      <c r="B28" s="5"/>
      <c r="C28" s="55"/>
      <c r="D28" s="36"/>
      <c r="E28" s="16"/>
      <c r="F28" s="36"/>
      <c r="G28" s="19"/>
      <c r="H28" s="36"/>
      <c r="I28" s="8"/>
      <c r="J28" s="36"/>
      <c r="K28" s="13"/>
      <c r="L28" s="36"/>
      <c r="M28" s="12"/>
      <c r="N28" s="36"/>
      <c r="O28" s="12"/>
      <c r="P28" s="36"/>
      <c r="Q28" s="16"/>
      <c r="R28" s="36"/>
      <c r="S28" s="12"/>
      <c r="T28" s="36"/>
      <c r="U28" s="12"/>
      <c r="V28" s="36"/>
      <c r="W28" s="16"/>
      <c r="X28" s="36"/>
      <c r="Y28" s="12"/>
      <c r="Z28" s="30"/>
      <c r="AA28" s="12"/>
      <c r="AB28" s="41"/>
    </row>
    <row r="29" spans="2:28" s="6" customFormat="1" ht="15.75" customHeight="1" x14ac:dyDescent="0.25">
      <c r="B29" s="7"/>
      <c r="C29" s="54">
        <v>45912</v>
      </c>
      <c r="D29" s="36"/>
      <c r="E29" s="14">
        <v>45942</v>
      </c>
      <c r="F29" s="36"/>
      <c r="G29" s="10">
        <v>45973</v>
      </c>
      <c r="H29" s="36"/>
      <c r="I29" s="10">
        <v>46003</v>
      </c>
      <c r="J29" s="36"/>
      <c r="K29" s="8">
        <v>46034</v>
      </c>
      <c r="L29" s="36"/>
      <c r="M29" s="8">
        <v>46065</v>
      </c>
      <c r="N29" s="36"/>
      <c r="O29" s="8">
        <v>46093</v>
      </c>
      <c r="P29" s="36"/>
      <c r="Q29" s="15">
        <v>46124</v>
      </c>
      <c r="R29" s="36"/>
      <c r="S29" s="8">
        <v>46154</v>
      </c>
      <c r="T29" s="36"/>
      <c r="U29" s="8">
        <v>46185</v>
      </c>
      <c r="V29" s="36"/>
      <c r="W29" s="15">
        <v>46215</v>
      </c>
      <c r="X29" s="36"/>
      <c r="Y29" s="8">
        <v>46246</v>
      </c>
      <c r="Z29" s="34"/>
      <c r="AA29" s="9">
        <v>46277</v>
      </c>
      <c r="AB29" s="45"/>
    </row>
    <row r="30" spans="2:28" ht="27" customHeight="1" x14ac:dyDescent="0.25">
      <c r="B30" s="5"/>
      <c r="C30" s="55"/>
      <c r="D30" s="36"/>
      <c r="E30" s="15"/>
      <c r="F30" s="36"/>
      <c r="G30" s="12"/>
      <c r="H30" s="36"/>
      <c r="I30" s="12"/>
      <c r="J30" s="36"/>
      <c r="K30" s="12"/>
      <c r="L30" s="36"/>
      <c r="M30" s="8"/>
      <c r="N30" s="36"/>
      <c r="O30" s="8"/>
      <c r="P30" s="36"/>
      <c r="Q30" s="15"/>
      <c r="R30" s="36"/>
      <c r="S30" s="8"/>
      <c r="T30" s="36"/>
      <c r="U30" s="8"/>
      <c r="V30" s="36"/>
      <c r="W30" s="15"/>
      <c r="X30" s="36"/>
      <c r="Y30" s="8"/>
      <c r="Z30" s="30"/>
      <c r="AA30" s="9"/>
      <c r="AB30" s="41"/>
    </row>
    <row r="31" spans="2:28" s="6" customFormat="1" ht="15.75" customHeight="1" x14ac:dyDescent="0.25">
      <c r="B31" s="7"/>
      <c r="C31" s="11">
        <v>45913</v>
      </c>
      <c r="D31" s="36"/>
      <c r="E31" s="42">
        <v>45943</v>
      </c>
      <c r="F31" s="36"/>
      <c r="G31" s="10">
        <v>45974</v>
      </c>
      <c r="H31" s="36"/>
      <c r="I31" s="11">
        <v>46004</v>
      </c>
      <c r="J31" s="36"/>
      <c r="K31" s="10">
        <v>46035</v>
      </c>
      <c r="L31" s="36"/>
      <c r="M31" s="10">
        <v>46066</v>
      </c>
      <c r="N31" s="36"/>
      <c r="O31" s="10">
        <v>46094</v>
      </c>
      <c r="P31" s="36"/>
      <c r="Q31" s="54">
        <v>46125</v>
      </c>
      <c r="R31" s="36"/>
      <c r="S31" s="10">
        <v>46155</v>
      </c>
      <c r="T31" s="36"/>
      <c r="U31" s="11">
        <v>46186</v>
      </c>
      <c r="V31" s="36"/>
      <c r="W31" s="10">
        <v>46216</v>
      </c>
      <c r="X31" s="36"/>
      <c r="Y31" s="10">
        <v>46247</v>
      </c>
      <c r="Z31" s="34"/>
      <c r="AA31" s="14">
        <v>46278</v>
      </c>
      <c r="AB31" s="45"/>
    </row>
    <row r="32" spans="2:28" ht="27" customHeight="1" x14ac:dyDescent="0.25">
      <c r="B32" s="5"/>
      <c r="C32" s="16"/>
      <c r="D32" s="36"/>
      <c r="E32" s="43"/>
      <c r="F32" s="36"/>
      <c r="G32" s="12"/>
      <c r="H32" s="36"/>
      <c r="I32" s="16"/>
      <c r="J32" s="36"/>
      <c r="K32" s="12"/>
      <c r="L32" s="36"/>
      <c r="M32" s="12"/>
      <c r="N32" s="36"/>
      <c r="O32" s="12"/>
      <c r="P32" s="36"/>
      <c r="Q32" s="55"/>
      <c r="R32" s="36"/>
      <c r="S32" s="12"/>
      <c r="T32" s="36"/>
      <c r="U32" s="16"/>
      <c r="V32" s="36"/>
      <c r="W32" s="12"/>
      <c r="X32" s="36"/>
      <c r="Y32" s="12"/>
      <c r="Z32" s="30"/>
      <c r="AA32" s="13"/>
      <c r="AB32" s="41"/>
    </row>
    <row r="33" spans="2:28" s="6" customFormat="1" ht="15.75" customHeight="1" x14ac:dyDescent="0.25">
      <c r="B33" s="7"/>
      <c r="C33" s="14">
        <v>45914</v>
      </c>
      <c r="D33" s="36"/>
      <c r="E33" s="42">
        <v>45944</v>
      </c>
      <c r="F33" s="36"/>
      <c r="G33" s="10">
        <v>45975</v>
      </c>
      <c r="H33" s="36"/>
      <c r="I33" s="14">
        <v>46005</v>
      </c>
      <c r="J33" s="36"/>
      <c r="K33" s="10">
        <v>46036</v>
      </c>
      <c r="L33" s="36"/>
      <c r="M33" s="9">
        <v>46067</v>
      </c>
      <c r="N33" s="36"/>
      <c r="O33" s="9">
        <v>46095</v>
      </c>
      <c r="P33" s="36"/>
      <c r="Q33" s="54">
        <v>46126</v>
      </c>
      <c r="R33" s="36"/>
      <c r="S33" s="19">
        <v>46156</v>
      </c>
      <c r="T33" s="36"/>
      <c r="U33" s="15">
        <v>46187</v>
      </c>
      <c r="V33" s="36"/>
      <c r="W33" s="19">
        <v>46217</v>
      </c>
      <c r="X33" s="36"/>
      <c r="Y33" s="8">
        <v>46248</v>
      </c>
      <c r="Z33" s="34"/>
      <c r="AA33" s="10">
        <v>46279</v>
      </c>
      <c r="AB33" s="45"/>
    </row>
    <row r="34" spans="2:28" ht="27" customHeight="1" x14ac:dyDescent="0.25">
      <c r="B34" s="5"/>
      <c r="C34" s="13"/>
      <c r="D34" s="36"/>
      <c r="E34" s="43"/>
      <c r="F34" s="36"/>
      <c r="G34" s="12"/>
      <c r="H34" s="36"/>
      <c r="I34" s="13"/>
      <c r="J34" s="36"/>
      <c r="K34" s="12"/>
      <c r="L34" s="36"/>
      <c r="M34" s="9"/>
      <c r="N34" s="36"/>
      <c r="O34" s="9"/>
      <c r="P34" s="36"/>
      <c r="Q34" s="55"/>
      <c r="R34" s="36"/>
      <c r="S34" s="19"/>
      <c r="T34" s="36"/>
      <c r="U34" s="15"/>
      <c r="V34" s="36"/>
      <c r="W34" s="19"/>
      <c r="X34" s="36"/>
      <c r="Y34" s="8"/>
      <c r="Z34" s="30"/>
      <c r="AA34" s="12"/>
      <c r="AB34" s="41"/>
    </row>
    <row r="35" spans="2:28" s="6" customFormat="1" ht="15.75" customHeight="1" x14ac:dyDescent="0.25">
      <c r="B35" s="7"/>
      <c r="C35" s="54">
        <v>45915</v>
      </c>
      <c r="D35" s="36"/>
      <c r="E35" s="42">
        <v>45945</v>
      </c>
      <c r="F35" s="36"/>
      <c r="G35" s="11">
        <v>45976</v>
      </c>
      <c r="H35" s="36"/>
      <c r="I35" s="54">
        <v>46006</v>
      </c>
      <c r="J35" s="36"/>
      <c r="K35" s="10">
        <v>46037</v>
      </c>
      <c r="L35" s="36"/>
      <c r="M35" s="14">
        <v>46068</v>
      </c>
      <c r="N35" s="36"/>
      <c r="O35" s="14">
        <v>46096</v>
      </c>
      <c r="P35" s="36"/>
      <c r="Q35" s="54">
        <v>46127</v>
      </c>
      <c r="R35" s="36"/>
      <c r="S35" s="10">
        <v>46157</v>
      </c>
      <c r="T35" s="36"/>
      <c r="U35" s="10">
        <v>46188</v>
      </c>
      <c r="V35" s="36"/>
      <c r="W35" s="10">
        <v>46218</v>
      </c>
      <c r="X35" s="36"/>
      <c r="Y35" s="18">
        <v>46249</v>
      </c>
      <c r="Z35" s="34"/>
      <c r="AA35" s="10">
        <v>46280</v>
      </c>
      <c r="AB35" s="45"/>
    </row>
    <row r="36" spans="2:28" ht="27" customHeight="1" x14ac:dyDescent="0.25">
      <c r="B36" s="5"/>
      <c r="C36" s="55"/>
      <c r="D36" s="36"/>
      <c r="E36" s="43"/>
      <c r="F36" s="36"/>
      <c r="G36" s="16"/>
      <c r="H36" s="36"/>
      <c r="I36" s="55"/>
      <c r="J36" s="36"/>
      <c r="K36" s="12"/>
      <c r="L36" s="36"/>
      <c r="M36" s="13"/>
      <c r="N36" s="36"/>
      <c r="O36" s="13"/>
      <c r="P36" s="36"/>
      <c r="Q36" s="55"/>
      <c r="R36" s="36"/>
      <c r="S36" s="12"/>
      <c r="T36" s="36"/>
      <c r="U36" s="12"/>
      <c r="V36" s="36"/>
      <c r="W36" s="12"/>
      <c r="X36" s="36"/>
      <c r="Y36" s="17"/>
      <c r="Z36" s="30"/>
      <c r="AA36" s="12"/>
      <c r="AB36" s="41"/>
    </row>
    <row r="37" spans="2:28" s="6" customFormat="1" ht="15.75" customHeight="1" x14ac:dyDescent="0.25">
      <c r="B37" s="7"/>
      <c r="C37" s="54">
        <v>45916</v>
      </c>
      <c r="D37" s="36"/>
      <c r="E37" s="42">
        <v>45946</v>
      </c>
      <c r="F37" s="36"/>
      <c r="G37" s="14">
        <v>45977</v>
      </c>
      <c r="H37" s="36"/>
      <c r="I37" s="54">
        <v>46007</v>
      </c>
      <c r="J37" s="36"/>
      <c r="K37" s="10">
        <v>46038</v>
      </c>
      <c r="L37" s="36"/>
      <c r="M37" s="54">
        <v>46069</v>
      </c>
      <c r="N37" s="36"/>
      <c r="O37" s="54">
        <v>46097</v>
      </c>
      <c r="P37" s="36"/>
      <c r="Q37" s="54">
        <v>46128</v>
      </c>
      <c r="R37" s="36"/>
      <c r="S37" s="9">
        <v>46158</v>
      </c>
      <c r="T37" s="36"/>
      <c r="U37" s="8">
        <v>46189</v>
      </c>
      <c r="V37" s="36"/>
      <c r="W37" s="8">
        <v>46219</v>
      </c>
      <c r="X37" s="36"/>
      <c r="Y37" s="15">
        <v>46250</v>
      </c>
      <c r="Z37" s="34"/>
      <c r="AA37" s="10">
        <v>46281</v>
      </c>
      <c r="AB37" s="45"/>
    </row>
    <row r="38" spans="2:28" ht="27" customHeight="1" x14ac:dyDescent="0.25">
      <c r="B38" s="5"/>
      <c r="C38" s="55"/>
      <c r="D38" s="36"/>
      <c r="E38" s="43"/>
      <c r="F38" s="36"/>
      <c r="G38" s="13"/>
      <c r="H38" s="36"/>
      <c r="I38" s="55"/>
      <c r="J38" s="36"/>
      <c r="K38" s="12"/>
      <c r="L38" s="36"/>
      <c r="M38" s="55"/>
      <c r="N38" s="36"/>
      <c r="O38" s="55"/>
      <c r="P38" s="36"/>
      <c r="Q38" s="55"/>
      <c r="R38" s="36"/>
      <c r="S38" s="9"/>
      <c r="T38" s="36"/>
      <c r="U38" s="8"/>
      <c r="V38" s="36"/>
      <c r="W38" s="8"/>
      <c r="X38" s="36"/>
      <c r="Y38" s="15"/>
      <c r="Z38" s="30"/>
      <c r="AA38" s="12"/>
      <c r="AB38" s="41"/>
    </row>
    <row r="39" spans="2:28" s="6" customFormat="1" ht="15.75" customHeight="1" x14ac:dyDescent="0.25">
      <c r="B39" s="7"/>
      <c r="C39" s="54">
        <v>45917</v>
      </c>
      <c r="D39" s="36"/>
      <c r="E39" s="42">
        <v>45947</v>
      </c>
      <c r="F39" s="36"/>
      <c r="G39" s="54">
        <v>45978</v>
      </c>
      <c r="H39" s="36"/>
      <c r="I39" s="54">
        <v>46008</v>
      </c>
      <c r="J39" s="36"/>
      <c r="K39" s="11">
        <v>46039</v>
      </c>
      <c r="L39" s="36"/>
      <c r="M39" s="54">
        <v>46070</v>
      </c>
      <c r="N39" s="36"/>
      <c r="O39" s="54">
        <v>46098</v>
      </c>
      <c r="P39" s="36"/>
      <c r="Q39" s="54">
        <v>46129</v>
      </c>
      <c r="R39" s="36"/>
      <c r="S39" s="14">
        <v>46159</v>
      </c>
      <c r="T39" s="36"/>
      <c r="U39" s="10">
        <v>46190</v>
      </c>
      <c r="V39" s="36"/>
      <c r="W39" s="10">
        <v>46220</v>
      </c>
      <c r="X39" s="36"/>
      <c r="Y39" s="10">
        <v>46251</v>
      </c>
      <c r="Z39" s="34"/>
      <c r="AA39" s="10">
        <v>46282</v>
      </c>
      <c r="AB39" s="45"/>
    </row>
    <row r="40" spans="2:28" ht="27" customHeight="1" x14ac:dyDescent="0.25">
      <c r="B40" s="5"/>
      <c r="C40" s="55"/>
      <c r="D40" s="36"/>
      <c r="E40" s="43"/>
      <c r="F40" s="36"/>
      <c r="G40" s="55"/>
      <c r="H40" s="36"/>
      <c r="I40" s="55"/>
      <c r="J40" s="36"/>
      <c r="K40" s="16"/>
      <c r="L40" s="36"/>
      <c r="M40" s="55"/>
      <c r="N40" s="36"/>
      <c r="O40" s="55"/>
      <c r="P40" s="36"/>
      <c r="Q40" s="55"/>
      <c r="R40" s="36"/>
      <c r="S40" s="13"/>
      <c r="T40" s="36"/>
      <c r="U40" s="12"/>
      <c r="V40" s="36"/>
      <c r="W40" s="12"/>
      <c r="X40" s="36"/>
      <c r="Y40" s="12"/>
      <c r="Z40" s="30"/>
      <c r="AA40" s="12"/>
      <c r="AB40" s="41"/>
    </row>
    <row r="41" spans="2:28" s="6" customFormat="1" ht="15.75" customHeight="1" x14ac:dyDescent="0.25">
      <c r="B41" s="7"/>
      <c r="C41" s="54">
        <v>45918</v>
      </c>
      <c r="D41" s="36"/>
      <c r="E41" s="11">
        <v>45948</v>
      </c>
      <c r="F41" s="36"/>
      <c r="G41" s="54">
        <v>45979</v>
      </c>
      <c r="H41" s="36"/>
      <c r="I41" s="54">
        <v>46009</v>
      </c>
      <c r="J41" s="36"/>
      <c r="K41" s="14">
        <v>46040</v>
      </c>
      <c r="L41" s="36"/>
      <c r="M41" s="54">
        <v>46071</v>
      </c>
      <c r="N41" s="36"/>
      <c r="O41" s="54">
        <v>46099</v>
      </c>
      <c r="P41" s="36"/>
      <c r="Q41" s="9">
        <v>46130</v>
      </c>
      <c r="R41" s="36"/>
      <c r="S41" s="54">
        <v>46160</v>
      </c>
      <c r="T41" s="36"/>
      <c r="U41" s="8">
        <v>46191</v>
      </c>
      <c r="V41" s="36"/>
      <c r="W41" s="9">
        <v>46221</v>
      </c>
      <c r="X41" s="36"/>
      <c r="Y41" s="8">
        <v>46252</v>
      </c>
      <c r="Z41" s="34"/>
      <c r="AA41" s="10">
        <v>46283</v>
      </c>
      <c r="AB41" s="45"/>
    </row>
    <row r="42" spans="2:28" ht="27" customHeight="1" x14ac:dyDescent="0.25">
      <c r="B42" s="5"/>
      <c r="C42" s="55"/>
      <c r="D42" s="36"/>
      <c r="E42" s="16"/>
      <c r="F42" s="36"/>
      <c r="G42" s="55"/>
      <c r="H42" s="36"/>
      <c r="I42" s="55"/>
      <c r="J42" s="36"/>
      <c r="K42" s="13"/>
      <c r="L42" s="36"/>
      <c r="M42" s="55"/>
      <c r="N42" s="36"/>
      <c r="O42" s="55"/>
      <c r="P42" s="36"/>
      <c r="Q42" s="9"/>
      <c r="R42" s="36"/>
      <c r="S42" s="55"/>
      <c r="T42" s="36"/>
      <c r="U42" s="8"/>
      <c r="V42" s="36"/>
      <c r="W42" s="9"/>
      <c r="X42" s="36"/>
      <c r="Y42" s="8"/>
      <c r="Z42" s="30"/>
      <c r="AA42" s="12"/>
      <c r="AB42" s="41"/>
    </row>
    <row r="43" spans="2:28" s="6" customFormat="1" ht="15.75" customHeight="1" x14ac:dyDescent="0.25">
      <c r="B43" s="7"/>
      <c r="C43" s="54">
        <v>45919</v>
      </c>
      <c r="D43" s="36"/>
      <c r="E43" s="14">
        <v>45949</v>
      </c>
      <c r="F43" s="36"/>
      <c r="G43" s="54">
        <v>45980</v>
      </c>
      <c r="H43" s="36"/>
      <c r="I43" s="54">
        <v>46010</v>
      </c>
      <c r="J43" s="36"/>
      <c r="K43" s="54">
        <v>46041</v>
      </c>
      <c r="L43" s="36"/>
      <c r="M43" s="54">
        <v>46072</v>
      </c>
      <c r="N43" s="36"/>
      <c r="O43" s="54">
        <v>46100</v>
      </c>
      <c r="P43" s="36"/>
      <c r="Q43" s="14">
        <v>46131</v>
      </c>
      <c r="R43" s="36"/>
      <c r="S43" s="54">
        <v>46161</v>
      </c>
      <c r="T43" s="36"/>
      <c r="U43" s="10">
        <v>46192</v>
      </c>
      <c r="V43" s="36"/>
      <c r="W43" s="14">
        <v>46222</v>
      </c>
      <c r="X43" s="36"/>
      <c r="Y43" s="10">
        <v>46253</v>
      </c>
      <c r="Z43" s="34"/>
      <c r="AA43" s="9">
        <v>46284</v>
      </c>
      <c r="AB43" s="45"/>
    </row>
    <row r="44" spans="2:28" ht="27" customHeight="1" x14ac:dyDescent="0.25">
      <c r="B44" s="5"/>
      <c r="C44" s="55"/>
      <c r="D44" s="36"/>
      <c r="E44" s="13"/>
      <c r="F44" s="36"/>
      <c r="G44" s="55"/>
      <c r="H44" s="36"/>
      <c r="I44" s="55"/>
      <c r="J44" s="36"/>
      <c r="K44" s="55" t="s">
        <v>17</v>
      </c>
      <c r="L44" s="36"/>
      <c r="M44" s="55"/>
      <c r="N44" s="36"/>
      <c r="O44" s="55"/>
      <c r="P44" s="36"/>
      <c r="Q44" s="13"/>
      <c r="R44" s="36"/>
      <c r="S44" s="55"/>
      <c r="T44" s="36"/>
      <c r="U44" s="12"/>
      <c r="V44" s="36"/>
      <c r="W44" s="13"/>
      <c r="X44" s="36"/>
      <c r="Y44" s="12"/>
      <c r="Z44" s="30"/>
      <c r="AA44" s="9"/>
      <c r="AB44" s="41"/>
    </row>
    <row r="45" spans="2:28" s="6" customFormat="1" ht="15.75" customHeight="1" x14ac:dyDescent="0.25">
      <c r="B45" s="7"/>
      <c r="C45" s="11">
        <v>45920</v>
      </c>
      <c r="D45" s="36"/>
      <c r="E45" s="54">
        <v>45950</v>
      </c>
      <c r="F45" s="36"/>
      <c r="G45" s="54">
        <v>45981</v>
      </c>
      <c r="H45" s="36"/>
      <c r="I45" s="11">
        <v>46011</v>
      </c>
      <c r="J45" s="36"/>
      <c r="K45" s="54">
        <v>46042</v>
      </c>
      <c r="L45" s="36"/>
      <c r="M45" s="54">
        <v>46073</v>
      </c>
      <c r="N45" s="36"/>
      <c r="O45" s="54">
        <v>46101</v>
      </c>
      <c r="P45" s="36"/>
      <c r="Q45" s="8">
        <v>46132</v>
      </c>
      <c r="R45" s="36"/>
      <c r="S45" s="54">
        <v>46162</v>
      </c>
      <c r="T45" s="36"/>
      <c r="U45" s="9">
        <v>46193</v>
      </c>
      <c r="V45" s="36"/>
      <c r="W45" s="8">
        <v>46223</v>
      </c>
      <c r="X45" s="36"/>
      <c r="Y45" s="8">
        <v>46254</v>
      </c>
      <c r="Z45" s="34"/>
      <c r="AA45" s="14">
        <v>46285</v>
      </c>
      <c r="AB45" s="45"/>
    </row>
    <row r="46" spans="2:28" ht="27" customHeight="1" x14ac:dyDescent="0.25">
      <c r="B46" s="5"/>
      <c r="C46" s="16"/>
      <c r="D46" s="36"/>
      <c r="E46" s="55"/>
      <c r="F46" s="36"/>
      <c r="G46" s="55"/>
      <c r="H46" s="36"/>
      <c r="I46" s="16"/>
      <c r="J46" s="36"/>
      <c r="K46" s="55" t="s">
        <v>17</v>
      </c>
      <c r="L46" s="36"/>
      <c r="M46" s="55"/>
      <c r="N46" s="36"/>
      <c r="O46" s="55"/>
      <c r="P46" s="36"/>
      <c r="Q46" s="8"/>
      <c r="R46" s="36"/>
      <c r="S46" s="55"/>
      <c r="T46" s="36"/>
      <c r="U46" s="9"/>
      <c r="V46" s="36"/>
      <c r="W46" s="8"/>
      <c r="X46" s="36"/>
      <c r="Y46" s="8"/>
      <c r="Z46" s="30"/>
      <c r="AA46" s="13"/>
      <c r="AB46" s="41"/>
    </row>
    <row r="47" spans="2:28" s="6" customFormat="1" ht="15.75" customHeight="1" x14ac:dyDescent="0.25">
      <c r="B47" s="7"/>
      <c r="C47" s="14">
        <v>45921</v>
      </c>
      <c r="D47" s="36"/>
      <c r="E47" s="54">
        <v>45951</v>
      </c>
      <c r="F47" s="36"/>
      <c r="G47" s="54">
        <v>45982</v>
      </c>
      <c r="H47" s="36"/>
      <c r="I47" s="14">
        <v>46012</v>
      </c>
      <c r="J47" s="36"/>
      <c r="K47" s="54">
        <v>46043</v>
      </c>
      <c r="L47" s="36"/>
      <c r="M47" s="11">
        <v>46074</v>
      </c>
      <c r="N47" s="36"/>
      <c r="O47" s="11">
        <v>46102</v>
      </c>
      <c r="P47" s="36"/>
      <c r="Q47" s="10">
        <v>46133</v>
      </c>
      <c r="R47" s="36"/>
      <c r="S47" s="54">
        <v>46163</v>
      </c>
      <c r="T47" s="36"/>
      <c r="U47" s="14">
        <v>46194</v>
      </c>
      <c r="V47" s="36"/>
      <c r="W47" s="10">
        <v>46224</v>
      </c>
      <c r="X47" s="36"/>
      <c r="Y47" s="10">
        <v>46255</v>
      </c>
      <c r="Z47" s="34"/>
      <c r="AA47" s="10">
        <v>46286</v>
      </c>
      <c r="AB47" s="45"/>
    </row>
    <row r="48" spans="2:28" ht="27" customHeight="1" x14ac:dyDescent="0.25">
      <c r="B48" s="5"/>
      <c r="C48" s="15"/>
      <c r="D48" s="36"/>
      <c r="E48" s="55"/>
      <c r="F48" s="36"/>
      <c r="G48" s="55"/>
      <c r="H48" s="36"/>
      <c r="I48" s="15"/>
      <c r="J48" s="36"/>
      <c r="K48" s="55" t="s">
        <v>17</v>
      </c>
      <c r="L48" s="36"/>
      <c r="M48" s="16"/>
      <c r="N48" s="36"/>
      <c r="O48" s="16"/>
      <c r="P48" s="36"/>
      <c r="Q48" s="12"/>
      <c r="R48" s="36"/>
      <c r="S48" s="55"/>
      <c r="T48" s="36"/>
      <c r="U48" s="13"/>
      <c r="V48" s="36"/>
      <c r="W48" s="12"/>
      <c r="X48" s="36"/>
      <c r="Y48" s="12"/>
      <c r="Z48" s="30"/>
      <c r="AA48" s="12"/>
      <c r="AB48" s="41"/>
    </row>
    <row r="49" spans="2:28" s="6" customFormat="1" ht="15.75" customHeight="1" x14ac:dyDescent="0.25">
      <c r="B49" s="7"/>
      <c r="C49" s="54">
        <v>45922</v>
      </c>
      <c r="D49" s="36"/>
      <c r="E49" s="54">
        <v>45952</v>
      </c>
      <c r="F49" s="36"/>
      <c r="G49" s="11">
        <v>45983</v>
      </c>
      <c r="H49" s="36"/>
      <c r="I49" s="10">
        <v>46013</v>
      </c>
      <c r="J49" s="36"/>
      <c r="K49" s="54">
        <v>46044</v>
      </c>
      <c r="L49" s="36"/>
      <c r="M49" s="15">
        <v>46075</v>
      </c>
      <c r="N49" s="36"/>
      <c r="O49" s="15">
        <v>46103</v>
      </c>
      <c r="P49" s="36"/>
      <c r="Q49" s="8">
        <v>46134</v>
      </c>
      <c r="R49" s="36"/>
      <c r="S49" s="54">
        <v>46164</v>
      </c>
      <c r="T49" s="36"/>
      <c r="U49" s="54">
        <v>46195</v>
      </c>
      <c r="V49" s="36"/>
      <c r="W49" s="8">
        <v>46225</v>
      </c>
      <c r="X49" s="36"/>
      <c r="Y49" s="9">
        <v>46256</v>
      </c>
      <c r="Z49" s="34"/>
      <c r="AA49" s="10">
        <v>46287</v>
      </c>
      <c r="AB49" s="45"/>
    </row>
    <row r="50" spans="2:28" ht="27" customHeight="1" x14ac:dyDescent="0.25">
      <c r="B50" s="5"/>
      <c r="C50" s="55"/>
      <c r="D50" s="36"/>
      <c r="E50" s="55"/>
      <c r="F50" s="36"/>
      <c r="G50" s="16"/>
      <c r="H50" s="36"/>
      <c r="I50" s="12"/>
      <c r="J50" s="36"/>
      <c r="K50" s="55"/>
      <c r="L50" s="36"/>
      <c r="M50" s="15"/>
      <c r="N50" s="36"/>
      <c r="O50" s="15"/>
      <c r="P50" s="36"/>
      <c r="Q50" s="8"/>
      <c r="R50" s="36"/>
      <c r="S50" s="55"/>
      <c r="T50" s="36"/>
      <c r="U50" s="55"/>
      <c r="V50" s="36"/>
      <c r="W50" s="8"/>
      <c r="X50" s="36"/>
      <c r="Y50" s="9"/>
      <c r="Z50" s="30"/>
      <c r="AA50" s="12"/>
      <c r="AB50" s="41"/>
    </row>
    <row r="51" spans="2:28" s="6" customFormat="1" ht="15.75" customHeight="1" x14ac:dyDescent="0.25">
      <c r="B51" s="7"/>
      <c r="C51" s="54">
        <v>45923</v>
      </c>
      <c r="D51" s="36"/>
      <c r="E51" s="54">
        <v>45953</v>
      </c>
      <c r="F51" s="36"/>
      <c r="G51" s="14">
        <v>45984</v>
      </c>
      <c r="H51" s="36"/>
      <c r="I51" s="10">
        <v>46014</v>
      </c>
      <c r="J51" s="36"/>
      <c r="K51" s="54">
        <v>46045</v>
      </c>
      <c r="L51" s="36"/>
      <c r="M51" s="10">
        <v>46076</v>
      </c>
      <c r="N51" s="36"/>
      <c r="O51" s="10">
        <v>46104</v>
      </c>
      <c r="P51" s="36"/>
      <c r="Q51" s="10">
        <v>46135</v>
      </c>
      <c r="R51" s="36"/>
      <c r="S51" s="11">
        <v>46165</v>
      </c>
      <c r="T51" s="36"/>
      <c r="U51" s="54">
        <v>46196</v>
      </c>
      <c r="V51" s="36"/>
      <c r="W51" s="10">
        <v>46226</v>
      </c>
      <c r="X51" s="36"/>
      <c r="Y51" s="14">
        <v>46257</v>
      </c>
      <c r="Z51" s="34"/>
      <c r="AA51" s="10">
        <v>46288</v>
      </c>
      <c r="AB51" s="45"/>
    </row>
    <row r="52" spans="2:28" ht="27" customHeight="1" x14ac:dyDescent="0.25">
      <c r="B52" s="5"/>
      <c r="C52" s="55"/>
      <c r="D52" s="36"/>
      <c r="E52" s="55"/>
      <c r="F52" s="36"/>
      <c r="G52" s="13"/>
      <c r="H52" s="36"/>
      <c r="I52" s="12"/>
      <c r="J52" s="36"/>
      <c r="K52" s="55"/>
      <c r="L52" s="36"/>
      <c r="M52" s="12"/>
      <c r="N52" s="36"/>
      <c r="O52" s="12"/>
      <c r="P52" s="36"/>
      <c r="Q52" s="12"/>
      <c r="R52" s="36"/>
      <c r="S52" s="16"/>
      <c r="T52" s="36"/>
      <c r="U52" s="55"/>
      <c r="V52" s="36"/>
      <c r="W52" s="12"/>
      <c r="X52" s="36"/>
      <c r="Y52" s="13"/>
      <c r="Z52" s="30"/>
      <c r="AA52" s="12"/>
      <c r="AB52" s="41"/>
    </row>
    <row r="53" spans="2:28" s="6" customFormat="1" ht="15.75" customHeight="1" x14ac:dyDescent="0.25">
      <c r="B53" s="7"/>
      <c r="C53" s="54">
        <v>45924</v>
      </c>
      <c r="D53" s="36"/>
      <c r="E53" s="54">
        <v>45954</v>
      </c>
      <c r="F53" s="36"/>
      <c r="G53" s="10">
        <v>45985</v>
      </c>
      <c r="H53" s="36"/>
      <c r="I53" s="10">
        <v>46015</v>
      </c>
      <c r="J53" s="36"/>
      <c r="K53" s="9">
        <v>46046</v>
      </c>
      <c r="L53" s="36"/>
      <c r="M53" s="8">
        <v>46077</v>
      </c>
      <c r="N53" s="36"/>
      <c r="O53" s="8">
        <v>46105</v>
      </c>
      <c r="P53" s="36"/>
      <c r="Q53" s="8">
        <v>46136</v>
      </c>
      <c r="R53" s="36"/>
      <c r="S53" s="15">
        <v>46166</v>
      </c>
      <c r="T53" s="36"/>
      <c r="U53" s="54">
        <v>46197</v>
      </c>
      <c r="V53" s="36"/>
      <c r="W53" s="8">
        <v>46227</v>
      </c>
      <c r="X53" s="36"/>
      <c r="Y53" s="8">
        <v>46258</v>
      </c>
      <c r="Z53" s="34"/>
      <c r="AA53" s="10">
        <v>46289</v>
      </c>
      <c r="AB53" s="45"/>
    </row>
    <row r="54" spans="2:28" ht="27" customHeight="1" x14ac:dyDescent="0.25">
      <c r="B54" s="5"/>
      <c r="C54" s="55"/>
      <c r="D54" s="36"/>
      <c r="E54" s="55"/>
      <c r="F54" s="36"/>
      <c r="G54" s="12"/>
      <c r="H54" s="36"/>
      <c r="I54" s="12"/>
      <c r="J54" s="36"/>
      <c r="K54" s="16"/>
      <c r="L54" s="36"/>
      <c r="M54" s="12"/>
      <c r="N54" s="36"/>
      <c r="O54" s="12"/>
      <c r="P54" s="36"/>
      <c r="Q54" s="12"/>
      <c r="R54" s="36"/>
      <c r="S54" s="13"/>
      <c r="T54" s="36"/>
      <c r="U54" s="55" t="s">
        <v>17</v>
      </c>
      <c r="V54" s="36"/>
      <c r="W54" s="12"/>
      <c r="X54" s="36"/>
      <c r="Y54" s="12"/>
      <c r="Z54" s="30"/>
      <c r="AA54" s="12"/>
      <c r="AB54" s="41"/>
    </row>
    <row r="55" spans="2:28" s="6" customFormat="1" ht="15.75" customHeight="1" x14ac:dyDescent="0.25">
      <c r="B55" s="7"/>
      <c r="C55" s="54">
        <v>45925</v>
      </c>
      <c r="D55" s="36"/>
      <c r="E55" s="9">
        <v>45955</v>
      </c>
      <c r="F55" s="36"/>
      <c r="G55" s="8">
        <v>45986</v>
      </c>
      <c r="H55" s="36"/>
      <c r="I55" s="19">
        <v>46016</v>
      </c>
      <c r="J55" s="36"/>
      <c r="K55" s="15">
        <v>46047</v>
      </c>
      <c r="L55" s="36"/>
      <c r="M55" s="8">
        <v>46078</v>
      </c>
      <c r="N55" s="36"/>
      <c r="O55" s="8">
        <v>46106</v>
      </c>
      <c r="P55" s="36"/>
      <c r="Q55" s="11">
        <v>46137</v>
      </c>
      <c r="R55" s="36"/>
      <c r="S55" s="18">
        <v>46167</v>
      </c>
      <c r="T55" s="36"/>
      <c r="U55" s="54">
        <v>46198</v>
      </c>
      <c r="V55" s="36"/>
      <c r="W55" s="9">
        <v>46228</v>
      </c>
      <c r="X55" s="36"/>
      <c r="Y55" s="10">
        <v>46259</v>
      </c>
      <c r="Z55" s="34"/>
      <c r="AA55" s="10">
        <v>46290</v>
      </c>
      <c r="AB55" s="45"/>
    </row>
    <row r="56" spans="2:28" ht="27" customHeight="1" x14ac:dyDescent="0.25">
      <c r="B56" s="5"/>
      <c r="C56" s="55"/>
      <c r="D56" s="36"/>
      <c r="E56" s="16"/>
      <c r="F56" s="36"/>
      <c r="G56" s="12"/>
      <c r="H56" s="36"/>
      <c r="I56" s="17"/>
      <c r="J56" s="36"/>
      <c r="K56" s="13"/>
      <c r="L56" s="36"/>
      <c r="M56" s="12"/>
      <c r="N56" s="36"/>
      <c r="O56" s="12"/>
      <c r="P56" s="36"/>
      <c r="Q56" s="16"/>
      <c r="R56" s="36"/>
      <c r="S56" s="17"/>
      <c r="T56" s="36"/>
      <c r="U56" s="55" t="s">
        <v>17</v>
      </c>
      <c r="V56" s="36"/>
      <c r="W56" s="16"/>
      <c r="X56" s="36"/>
      <c r="Y56" s="12"/>
      <c r="Z56" s="30"/>
      <c r="AA56" s="12"/>
      <c r="AB56" s="41"/>
    </row>
    <row r="57" spans="2:28" s="6" customFormat="1" ht="15.75" customHeight="1" x14ac:dyDescent="0.25">
      <c r="B57" s="7"/>
      <c r="C57" s="54">
        <v>45926</v>
      </c>
      <c r="D57" s="36"/>
      <c r="E57" s="14">
        <v>45956</v>
      </c>
      <c r="F57" s="36"/>
      <c r="G57" s="8">
        <v>45987</v>
      </c>
      <c r="H57" s="36"/>
      <c r="I57" s="8">
        <v>46017</v>
      </c>
      <c r="J57" s="36"/>
      <c r="K57" s="10">
        <v>46048</v>
      </c>
      <c r="L57" s="36"/>
      <c r="M57" s="10">
        <v>46079</v>
      </c>
      <c r="N57" s="36"/>
      <c r="O57" s="10">
        <v>46107</v>
      </c>
      <c r="P57" s="36"/>
      <c r="Q57" s="15">
        <v>46138</v>
      </c>
      <c r="R57" s="36"/>
      <c r="S57" s="8">
        <v>46168</v>
      </c>
      <c r="T57" s="36"/>
      <c r="U57" s="54">
        <v>46199</v>
      </c>
      <c r="V57" s="36"/>
      <c r="W57" s="14">
        <v>46229</v>
      </c>
      <c r="X57" s="36"/>
      <c r="Y57" s="8">
        <v>46260</v>
      </c>
      <c r="Z57" s="34"/>
      <c r="AA57" s="9">
        <v>46291</v>
      </c>
      <c r="AB57" s="45"/>
    </row>
    <row r="58" spans="2:28" ht="27" customHeight="1" x14ac:dyDescent="0.25">
      <c r="B58" s="5"/>
      <c r="C58" s="55"/>
      <c r="D58" s="36"/>
      <c r="E58" s="13"/>
      <c r="F58" s="36"/>
      <c r="G58" s="12"/>
      <c r="H58" s="36"/>
      <c r="I58" s="12"/>
      <c r="J58" s="36"/>
      <c r="K58" s="12"/>
      <c r="L58" s="36"/>
      <c r="M58" s="12"/>
      <c r="N58" s="36"/>
      <c r="O58" s="12"/>
      <c r="P58" s="36"/>
      <c r="Q58" s="13"/>
      <c r="R58" s="36"/>
      <c r="S58" s="12"/>
      <c r="T58" s="36"/>
      <c r="U58" s="55" t="s">
        <v>17</v>
      </c>
      <c r="V58" s="36"/>
      <c r="W58" s="13"/>
      <c r="X58" s="36"/>
      <c r="Y58" s="12"/>
      <c r="Z58" s="30"/>
      <c r="AA58" s="9"/>
      <c r="AB58" s="41"/>
    </row>
    <row r="59" spans="2:28" s="6" customFormat="1" ht="15.75" customHeight="1" x14ac:dyDescent="0.25">
      <c r="B59" s="7"/>
      <c r="C59" s="9">
        <v>45927</v>
      </c>
      <c r="D59" s="36"/>
      <c r="E59" s="8">
        <v>45957</v>
      </c>
      <c r="F59" s="36"/>
      <c r="G59" s="10">
        <v>45988</v>
      </c>
      <c r="H59" s="36"/>
      <c r="I59" s="11">
        <v>46018</v>
      </c>
      <c r="J59" s="36"/>
      <c r="K59" s="8">
        <v>46049</v>
      </c>
      <c r="L59" s="36"/>
      <c r="M59" s="8">
        <v>46080</v>
      </c>
      <c r="N59" s="36"/>
      <c r="O59" s="8">
        <v>46108</v>
      </c>
      <c r="P59" s="36"/>
      <c r="Q59" s="10">
        <v>46139</v>
      </c>
      <c r="R59" s="36"/>
      <c r="S59" s="10">
        <v>46169</v>
      </c>
      <c r="T59" s="36"/>
      <c r="U59" s="11">
        <v>46200</v>
      </c>
      <c r="V59" s="36"/>
      <c r="W59" s="10">
        <v>46230</v>
      </c>
      <c r="X59" s="36"/>
      <c r="Y59" s="10">
        <v>46261</v>
      </c>
      <c r="Z59" s="34"/>
      <c r="AA59" s="14">
        <v>46292</v>
      </c>
      <c r="AB59" s="45"/>
    </row>
    <row r="60" spans="2:28" ht="27" customHeight="1" x14ac:dyDescent="0.25">
      <c r="B60" s="5"/>
      <c r="C60" s="9"/>
      <c r="D60" s="36"/>
      <c r="E60" s="8"/>
      <c r="F60" s="36"/>
      <c r="G60" s="8"/>
      <c r="H60" s="36"/>
      <c r="I60" s="9"/>
      <c r="J60" s="36"/>
      <c r="K60" s="8"/>
      <c r="L60" s="36"/>
      <c r="M60" s="8"/>
      <c r="N60" s="36"/>
      <c r="O60" s="8"/>
      <c r="P60" s="36"/>
      <c r="Q60" s="8"/>
      <c r="R60" s="36"/>
      <c r="S60" s="8"/>
      <c r="T60" s="36"/>
      <c r="U60" s="9"/>
      <c r="V60" s="36"/>
      <c r="W60" s="8"/>
      <c r="X60" s="36"/>
      <c r="Y60" s="8"/>
      <c r="Z60" s="30"/>
      <c r="AA60" s="13"/>
      <c r="AB60" s="41"/>
    </row>
    <row r="61" spans="2:28" s="6" customFormat="1" ht="15.75" customHeight="1" x14ac:dyDescent="0.25">
      <c r="B61" s="7"/>
      <c r="C61" s="37">
        <v>45928</v>
      </c>
      <c r="D61" s="36"/>
      <c r="E61" s="35">
        <v>45958</v>
      </c>
      <c r="F61" s="36"/>
      <c r="G61" s="35">
        <v>45989</v>
      </c>
      <c r="H61" s="36"/>
      <c r="I61" s="37">
        <v>46019</v>
      </c>
      <c r="J61" s="36"/>
      <c r="K61" s="35">
        <v>46050</v>
      </c>
      <c r="L61" s="36"/>
      <c r="M61" s="38">
        <v>46081</v>
      </c>
      <c r="N61" s="36"/>
      <c r="O61" s="38">
        <v>46109</v>
      </c>
      <c r="P61" s="36"/>
      <c r="Q61" s="35">
        <v>46140</v>
      </c>
      <c r="R61" s="36"/>
      <c r="S61" s="35">
        <v>46170</v>
      </c>
      <c r="T61" s="36"/>
      <c r="U61" s="37">
        <v>46201</v>
      </c>
      <c r="V61" s="36"/>
      <c r="W61" s="35">
        <v>46231</v>
      </c>
      <c r="X61" s="36"/>
      <c r="Y61" s="35">
        <v>46262</v>
      </c>
      <c r="Z61" s="34"/>
      <c r="AA61" s="10">
        <v>46293</v>
      </c>
      <c r="AB61" s="45"/>
    </row>
    <row r="62" spans="2:28" ht="27" customHeight="1" x14ac:dyDescent="0.25">
      <c r="B62" s="5"/>
      <c r="C62" s="37"/>
      <c r="D62" s="36"/>
      <c r="E62" s="35"/>
      <c r="F62" s="36"/>
      <c r="G62" s="35"/>
      <c r="H62" s="36"/>
      <c r="I62" s="37"/>
      <c r="J62" s="36"/>
      <c r="K62" s="35"/>
      <c r="L62" s="36"/>
      <c r="M62" s="38"/>
      <c r="N62" s="36"/>
      <c r="O62" s="38"/>
      <c r="P62" s="36"/>
      <c r="Q62" s="35"/>
      <c r="R62" s="36"/>
      <c r="S62" s="35"/>
      <c r="T62" s="36"/>
      <c r="U62" s="37"/>
      <c r="V62" s="36"/>
      <c r="W62" s="35"/>
      <c r="X62" s="36"/>
      <c r="Y62" s="35"/>
      <c r="Z62" s="30"/>
      <c r="AA62" s="12"/>
      <c r="AB62" s="41"/>
    </row>
    <row r="63" spans="2:28" s="6" customFormat="1" ht="15.75" customHeight="1" x14ac:dyDescent="0.25">
      <c r="B63" s="7"/>
      <c r="C63" s="35">
        <v>45929</v>
      </c>
      <c r="D63" s="36"/>
      <c r="E63" s="35">
        <v>45959</v>
      </c>
      <c r="F63" s="36"/>
      <c r="G63" s="38">
        <v>45990</v>
      </c>
      <c r="H63" s="36"/>
      <c r="I63" s="35">
        <v>46020</v>
      </c>
      <c r="J63" s="36"/>
      <c r="K63" s="35">
        <v>46051</v>
      </c>
      <c r="L63" s="36"/>
      <c r="M63" s="39" t="s">
        <v>0</v>
      </c>
      <c r="N63" s="36"/>
      <c r="O63" s="37">
        <v>46110</v>
      </c>
      <c r="P63" s="36"/>
      <c r="Q63" s="35">
        <v>46141</v>
      </c>
      <c r="R63" s="36"/>
      <c r="S63" s="35">
        <v>46171</v>
      </c>
      <c r="T63" s="36"/>
      <c r="U63" s="35">
        <v>46202</v>
      </c>
      <c r="V63" s="36"/>
      <c r="W63" s="35">
        <v>46232</v>
      </c>
      <c r="X63" s="36"/>
      <c r="Y63" s="38">
        <v>46263</v>
      </c>
      <c r="Z63" s="34"/>
      <c r="AA63" s="10">
        <v>46294</v>
      </c>
      <c r="AB63" s="45"/>
    </row>
    <row r="64" spans="2:28" ht="27" customHeight="1" x14ac:dyDescent="0.25">
      <c r="B64" s="5"/>
      <c r="C64" s="35"/>
      <c r="D64" s="36"/>
      <c r="E64" s="35"/>
      <c r="F64" s="36"/>
      <c r="G64" s="38"/>
      <c r="H64" s="36"/>
      <c r="I64" s="35"/>
      <c r="J64" s="36"/>
      <c r="K64" s="35"/>
      <c r="L64" s="36"/>
      <c r="M64" s="39"/>
      <c r="N64" s="36"/>
      <c r="O64" s="37"/>
      <c r="P64" s="36"/>
      <c r="Q64" s="35"/>
      <c r="R64" s="36"/>
      <c r="S64" s="35"/>
      <c r="T64" s="36"/>
      <c r="U64" s="35"/>
      <c r="V64" s="36"/>
      <c r="W64" s="35"/>
      <c r="X64" s="36"/>
      <c r="Y64" s="38"/>
      <c r="Z64" s="30"/>
      <c r="AA64" s="12"/>
      <c r="AB64" s="41"/>
    </row>
    <row r="65" spans="2:28" s="6" customFormat="1" ht="15.75" customHeight="1" x14ac:dyDescent="0.25">
      <c r="B65" s="7"/>
      <c r="C65" s="35">
        <v>45930</v>
      </c>
      <c r="D65" s="36"/>
      <c r="E65" s="35">
        <v>45960</v>
      </c>
      <c r="F65" s="36"/>
      <c r="G65" s="37">
        <v>45991</v>
      </c>
      <c r="H65" s="36"/>
      <c r="I65" s="35">
        <v>46021</v>
      </c>
      <c r="J65" s="36"/>
      <c r="K65" s="35">
        <v>46052</v>
      </c>
      <c r="L65" s="36"/>
      <c r="M65" s="39" t="s">
        <v>0</v>
      </c>
      <c r="N65" s="36"/>
      <c r="O65" s="35">
        <v>46111</v>
      </c>
      <c r="P65" s="36"/>
      <c r="Q65" s="35">
        <v>46142</v>
      </c>
      <c r="R65" s="36"/>
      <c r="S65" s="38">
        <v>46172</v>
      </c>
      <c r="T65" s="36"/>
      <c r="U65" s="35">
        <v>46203</v>
      </c>
      <c r="V65" s="36"/>
      <c r="W65" s="35">
        <v>46233</v>
      </c>
      <c r="X65" s="36"/>
      <c r="Y65" s="37">
        <v>46264</v>
      </c>
      <c r="Z65" s="34"/>
      <c r="AA65" s="10">
        <v>46295</v>
      </c>
      <c r="AB65" s="45"/>
    </row>
    <row r="66" spans="2:28" ht="27" customHeight="1" x14ac:dyDescent="0.25">
      <c r="B66" s="5"/>
      <c r="C66" s="35"/>
      <c r="D66" s="36"/>
      <c r="E66" s="35"/>
      <c r="F66" s="36"/>
      <c r="G66" s="37"/>
      <c r="H66" s="36"/>
      <c r="I66" s="35"/>
      <c r="J66" s="36"/>
      <c r="K66" s="35"/>
      <c r="L66" s="36"/>
      <c r="M66" s="39"/>
      <c r="N66" s="36"/>
      <c r="O66" s="35"/>
      <c r="P66" s="36"/>
      <c r="Q66" s="35"/>
      <c r="R66" s="36"/>
      <c r="S66" s="38"/>
      <c r="T66" s="36"/>
      <c r="U66" s="35"/>
      <c r="V66" s="36"/>
      <c r="W66" s="35"/>
      <c r="X66" s="36"/>
      <c r="Y66" s="37"/>
      <c r="Z66" s="30"/>
      <c r="AA66" s="12"/>
      <c r="AB66" s="41"/>
    </row>
    <row r="67" spans="2:28" s="6" customFormat="1" ht="15.75" customHeight="1" x14ac:dyDescent="0.25">
      <c r="B67" s="7"/>
      <c r="C67" s="39" t="s">
        <v>0</v>
      </c>
      <c r="D67" s="36"/>
      <c r="E67" s="35">
        <v>45961</v>
      </c>
      <c r="F67" s="36"/>
      <c r="G67" s="39" t="s">
        <v>0</v>
      </c>
      <c r="H67" s="36"/>
      <c r="I67" s="35">
        <v>46022</v>
      </c>
      <c r="J67" s="36"/>
      <c r="K67" s="38">
        <v>46053</v>
      </c>
      <c r="L67" s="36"/>
      <c r="M67" s="39" t="s">
        <v>0</v>
      </c>
      <c r="N67" s="36"/>
      <c r="O67" s="35">
        <v>46112</v>
      </c>
      <c r="P67" s="36"/>
      <c r="Q67" s="39" t="s">
        <v>0</v>
      </c>
      <c r="R67" s="36"/>
      <c r="S67" s="37">
        <v>46173</v>
      </c>
      <c r="T67" s="36"/>
      <c r="U67" s="39" t="s">
        <v>0</v>
      </c>
      <c r="V67" s="36"/>
      <c r="W67" s="35">
        <v>46234</v>
      </c>
      <c r="X67" s="36"/>
      <c r="Y67" s="35">
        <v>46265</v>
      </c>
      <c r="Z67" s="34"/>
      <c r="AA67" s="39" t="s">
        <v>0</v>
      </c>
      <c r="AB67" s="45"/>
    </row>
    <row r="68" spans="2:28" ht="27" customHeight="1" x14ac:dyDescent="0.25">
      <c r="B68" s="5"/>
      <c r="C68" s="39"/>
      <c r="D68" s="36"/>
      <c r="E68" s="35"/>
      <c r="F68" s="36"/>
      <c r="G68" s="39"/>
      <c r="H68" s="36"/>
      <c r="I68" s="35"/>
      <c r="J68" s="36"/>
      <c r="K68" s="38"/>
      <c r="L68" s="36"/>
      <c r="M68" s="39"/>
      <c r="N68" s="36"/>
      <c r="O68" s="35"/>
      <c r="P68" s="36"/>
      <c r="Q68" s="39"/>
      <c r="R68" s="36"/>
      <c r="S68" s="37"/>
      <c r="T68" s="36"/>
      <c r="U68" s="39"/>
      <c r="V68" s="36"/>
      <c r="W68" s="35"/>
      <c r="X68" s="36"/>
      <c r="Y68" s="35"/>
      <c r="Z68" s="30"/>
      <c r="AA68" s="39"/>
      <c r="AB68" s="41"/>
    </row>
    <row r="69" spans="2:28" ht="15.75" thickBot="1" x14ac:dyDescent="0.3">
      <c r="B69" s="4"/>
      <c r="C69" s="2"/>
      <c r="D69" s="3"/>
      <c r="E69" s="2"/>
      <c r="F69" s="3"/>
      <c r="G69" s="2"/>
      <c r="H69" s="3"/>
      <c r="I69" s="2"/>
      <c r="J69" s="3"/>
      <c r="K69" s="2"/>
      <c r="L69" s="3"/>
      <c r="M69" s="2"/>
      <c r="N69" s="3"/>
      <c r="O69" s="2"/>
      <c r="P69" s="3"/>
      <c r="Q69" s="2"/>
      <c r="R69" s="3"/>
      <c r="S69" s="2"/>
      <c r="T69" s="3"/>
      <c r="U69" s="2"/>
      <c r="V69" s="3"/>
      <c r="W69" s="2"/>
      <c r="X69" s="3"/>
      <c r="Y69" s="2"/>
      <c r="Z69" s="3"/>
      <c r="AA69" s="2"/>
      <c r="AB69" s="46"/>
    </row>
    <row r="71" spans="2:28" x14ac:dyDescent="0.25">
      <c r="C71" s="53"/>
      <c r="E71" s="47" t="s">
        <v>19</v>
      </c>
      <c r="I71" s="51"/>
      <c r="J71" s="50"/>
      <c r="K71" s="49" t="s">
        <v>21</v>
      </c>
      <c r="O71" s="56"/>
      <c r="Q71" s="1" t="s">
        <v>22</v>
      </c>
    </row>
    <row r="72" spans="2:28" x14ac:dyDescent="0.25">
      <c r="C72" s="48"/>
      <c r="E72" s="47" t="s">
        <v>20</v>
      </c>
      <c r="I72" s="52"/>
      <c r="J72" s="50"/>
      <c r="K72" s="49"/>
    </row>
  </sheetData>
  <mergeCells count="2">
    <mergeCell ref="B2:AA3"/>
    <mergeCell ref="K71:K72"/>
  </mergeCells>
  <conditionalFormatting sqref="C61:Y61 C63:Y63 C65:Y65 C67:Y67">
    <cfRule type="cellIs" dxfId="5" priority="6" operator="notEqual">
      <formula>""</formula>
    </cfRule>
  </conditionalFormatting>
  <conditionalFormatting sqref="C62:Y62 C64:Y64 C66:Y66 C68:Y68">
    <cfRule type="expression" dxfId="4" priority="5">
      <formula>INDIRECT(ADDRESS(ROW()-1,COLUMN()))&lt;&gt;""</formula>
    </cfRule>
  </conditionalFormatting>
  <conditionalFormatting sqref="AA67">
    <cfRule type="cellIs" dxfId="3" priority="4" operator="notEqual">
      <formula>""</formula>
    </cfRule>
  </conditionalFormatting>
  <conditionalFormatting sqref="AA68">
    <cfRule type="expression" dxfId="2" priority="3">
      <formula>INDIRECT(ADDRESS(ROW()-1,COLUMN()))&lt;&gt;""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52" orientation="portrait" r:id="rId1"/>
  <headerFooter>
    <oddHeader>&amp;C&amp;"Calibri,Gras"&amp;24Master 2 Qualité et gestion des risques en santé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Calendrier_portrait</vt:lpstr>
      <vt:lpstr>Calendrier_portrait!CalendrierAnneeV</vt:lpstr>
      <vt:lpstr>Calendrier_portrait!CalendrierFondV</vt:lpstr>
      <vt:lpstr>Calendrier_portrait!ContenuCalendrierV</vt:lpstr>
      <vt:lpstr>Calendrier_portrait!Fevrier29V</vt:lpstr>
      <vt:lpstr>Calendrier_portrait!Ma_Zone_d_Impression</vt:lpstr>
      <vt:lpstr>Calendrier_portrait!MoisImpairV</vt:lpstr>
      <vt:lpstr>Calendrier_portrait!MoisPairV</vt:lpstr>
    </vt:vector>
  </TitlesOfParts>
  <Company>Universite de 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Vergote</dc:creator>
  <cp:lastModifiedBy>Jackie Vergote</cp:lastModifiedBy>
  <cp:lastPrinted>2025-02-24T10:56:56Z</cp:lastPrinted>
  <dcterms:created xsi:type="dcterms:W3CDTF">2025-02-24T10:14:28Z</dcterms:created>
  <dcterms:modified xsi:type="dcterms:W3CDTF">2025-02-24T10:58:47Z</dcterms:modified>
</cp:coreProperties>
</file>